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ikes Adults" sheetId="1" r:id="rId1"/>
    <sheet name="Kids Bik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2" l="1"/>
  <c r="F45" i="1"/>
</calcChain>
</file>

<file path=xl/sharedStrings.xml><?xml version="1.0" encoding="utf-8"?>
<sst xmlns="http://schemas.openxmlformats.org/spreadsheetml/2006/main" count="528" uniqueCount="289">
  <si>
    <t>Seaich Bikes</t>
  </si>
  <si>
    <t>SKU New</t>
  </si>
  <si>
    <t>UPC code</t>
  </si>
  <si>
    <t>Product Title</t>
  </si>
  <si>
    <t>Size</t>
  </si>
  <si>
    <t>Color</t>
  </si>
  <si>
    <t>Qty</t>
  </si>
  <si>
    <t>Image</t>
  </si>
  <si>
    <t>MBS001HGB26</t>
  </si>
  <si>
    <t>Adult Green AMR Mountain Bike (26")</t>
  </si>
  <si>
    <t>Green</t>
  </si>
  <si>
    <t>https://i.postimg.cc/DySLNcfL/MBS001-HGB-Product-1.jpg, https://i.postimg.cc/3wxvgjqk/MBS001-HGB-Lifestyle-1.jpg, https://i.postimg.cc/D0wCbbTF/Adult-Bikes-Detail-1.jpg, https://i.postimg.cc/zv2xwXzh/Adult-Bikes-Detail-2.jpg, https://i.postimg.cc/j5Xg54BZ/Adult-Bikes-Detail-3.jpg</t>
  </si>
  <si>
    <t>MBS001HRB26</t>
  </si>
  <si>
    <t>Adult Red/Blue AMR Mountain Bike (26)</t>
  </si>
  <si>
    <t>Red Blue</t>
  </si>
  <si>
    <t>https://i.postimg.cc/Qd558xTM/MBS001-HRB26-Product-1.jpg</t>
  </si>
  <si>
    <t>MBS001HBB26</t>
  </si>
  <si>
    <t>Adult Blue AMR Mountain Bike (26")</t>
  </si>
  <si>
    <t>Blue</t>
  </si>
  <si>
    <t>https://i.postimg.cc/xjxLgZQ9/MBS001-HBB-Product-1.jpg, https://i.postimg.cc/Vk1MNPBB/MBS001-HBB-Lifestyle-1.jpg, https://i.postimg.cc/D0wCbbTF/Adult-Bikes-Detail-1.jpg, https://i.postimg.cc/zv2xwXzh/Adult-Bikes-Detail-2.jpg, https://i.postimg.cc/j5Xg54BZ/Adult-Bikes-Detail-3.jpg</t>
  </si>
  <si>
    <t>MBS001HR26</t>
  </si>
  <si>
    <t>Adult Red AMR Mountain Bike (26")</t>
  </si>
  <si>
    <t>Red</t>
  </si>
  <si>
    <t>https://i.postimg.cc/Qd558xTM/MBS001-HRSEAICH-Product-1.jpg, https://i.postimg.cc/T1gLRtK4/MBS001-HRSEAICH-Lifestyle-1.jpg, https://i.postimg.cc/D0wCbbTF/Adult-Bikes-Detail-1.jpg, https://i.postimg.cc/zv2xwXzh/Adult-Bikes-Detail-2.jpg, https://i.postimg.cc/j5Xg54BZ/Adult-Bikes-Detail-3.jpg</t>
  </si>
  <si>
    <t>MBA002BG26</t>
  </si>
  <si>
    <t>Adult Blue EXP Mountain Bike (26")</t>
  </si>
  <si>
    <t>https://i.postimg.cc/VLhBsVZK/MBA002-BG-Product-1.jpg, https://i.postimg.cc/3NXNMW6M/MBA002-BG-Lifestyle-1.jpg, https://i.postimg.cc/D0wCbbTF/Adult-Bikes-Detail-1.jpg, https://i.postimg.cc/zv2xwXzh/Adult-Bikes-Detail-2.jpg, https://i.postimg.cc/j5Xg54BZ/Adult-Bikes-Detail-3.jpg</t>
  </si>
  <si>
    <t>MBA002GB26</t>
  </si>
  <si>
    <t>Adult Green EXP Mountain Bike (26")</t>
  </si>
  <si>
    <t>https://i.postimg.cc/YqPZc86H/MBA002-GB2-Product-1.jpg, https://i.postimg.cc/sgDX8j48/MBA002-GB2-Lifestyle-1.jpg, https://i.postimg.cc/D0wCbbTF/Adult-Bikes-Detail-1.jpg, https://i.postimg.cc/zv2xwXzh/Adult-Bikes-Detail-2.jpg, https://i.postimg.cc/j5Xg54BZ/Adult-Bikes-Detail-3.jpg</t>
  </si>
  <si>
    <t>MBA002RB26</t>
  </si>
  <si>
    <t>Adult Red EXP Mountain Bike (26")</t>
  </si>
  <si>
    <t>https://i.postimg.cc/Y0sg9vRv/MBA002-RB-Product-1.jpg, https://i.postimg.cc/y8PRgpLq/MBA002-RB-Lifestyle-1.jpg, https://i.postimg.cc/D0wCbbTF/Adult-Bikes-Detail-1.jpg, https://i.postimg.cc/zv2xwXzh/Adult-Bikes-Detail-2.jpg, https://i.postimg.cc/j5Xg54BZ/Adult-Bikes-Detail-3.jpg</t>
  </si>
  <si>
    <t>MBA002OB26</t>
  </si>
  <si>
    <t>Adult Orange EXP Mountain Bike (26")</t>
  </si>
  <si>
    <t>Orange</t>
  </si>
  <si>
    <t>https://i.postimg.cc/ZnRp488k/MBA002-OB-Product-1.jpg, https://i.postimg.cc/9fsQrGH5/MBA002-OB-Lifestyle-1.jpg, https://i.postimg.cc/D0wCbbTF/Adult-Bikes-Detail-1.jpg, https://i.postimg.cc/zv2xwXzh/Adult-Bikes-Detail-2.jpg, https://i.postimg.cc/j5Xg54BZ/Adult-Bikes-Detail-3.jpg</t>
  </si>
  <si>
    <t>MBA002H27P26</t>
  </si>
  <si>
    <t>Adult Purple SPX Mountain Bike (26")</t>
  </si>
  <si>
    <t>Purple</t>
  </si>
  <si>
    <t>https://i.postimg.cc/TwTnHMh3/MBA002-H27-PSEAICH-Product-1.jpg, https://i.postimg.cc/YSvSrdVz/MBA002-H27-PSEAICH-Lifestyle-1.jpg, https://i.postimg.cc/D0wCbbTF/Adult-Bikes-Detail-1.jpg, https://i.postimg.cc/zv2xwXzh/Adult-Bikes-Detail-2.jpg, https://i.postimg.cc/j5Xg54BZ/Adult-Bikes-Detail-3.jpg</t>
  </si>
  <si>
    <t>MBA002H27G26</t>
  </si>
  <si>
    <t>Adult Green SPX Mountain Bike (26")</t>
  </si>
  <si>
    <t>https://i.postimg.cc/jj0HPJbN/MBA002-H27-GSEAICH-Product-1.jpg, https://i.postimg.cc/QxDVQk9j/MBA002-H27-GSEAICH-Lifestyle-1.jpg, https://i.postimg.cc/D0wCbbTF/Adult-Bikes-Detail-1.jpg, https://i.postimg.cc/zv2xwXzh/Adult-Bikes-Detail-2.jpg, https://i.postimg.cc/j5Xg54BZ/Adult-Bikes-Detail-3.jpg</t>
  </si>
  <si>
    <t>MBA002H27GR26</t>
  </si>
  <si>
    <t>Adult Red SPX Mountain Bike (26")</t>
  </si>
  <si>
    <t>https://i.postimg.cc/j5vPpgJQ/MBA002-H27-GRSEAICH-Product-1.jpg, https://i.postimg.cc/j5vPpgJQ/MBA002-H27-GRSEAICH-Product-1.jpg, https://i.postimg.cc/D0wCbbTF/Adult-Bikes-Detail-1.jpg, https://i.postimg.cc/zv2xwXzh/Adult-Bikes-Detail-2.jpg, https://i.postimg.cc/j5Xg54BZ/Adult-Bikes-Detail-3.jpg</t>
  </si>
  <si>
    <t>FB326YELLOW</t>
  </si>
  <si>
    <t>Adult Yellow Folding FMR (Mag Rims) Mountain Bike (26")</t>
  </si>
  <si>
    <t>Yellow</t>
  </si>
  <si>
    <t>https://i.postimg.cc/KYf1jKvm/FB326-YELLOW-Product-1.jpg,https://i.postimg.cc/jj1LPpN1/FB326-YELLOW-Lifestyle-1.jpg, https://i.postimg.cc/D0wCbbTF/Adult-Bikes-Detail-1.jpg, https://i.postimg.cc/zv2xwXzh/Adult-Bikes-Detail-2.jpg, https://i.postimg.cc/j5Xg54BZ/Adult-Bikes-Detail-3.jpg</t>
  </si>
  <si>
    <t>FB326RED</t>
  </si>
  <si>
    <t>Adult Red Folding FMR (Mag Rims) Mountain Bike (26")</t>
  </si>
  <si>
    <t>https://i.postimg.cc/rFRRjFg9/FB326-RED-Product-1.jpg, https://i.postimg.cc/6pY752Qt/FB326-RED-Lifestyle-1.jpg, https://i.postimg.cc/D0wCbbTF/Adult-Bikes-Detail-1.jpg, https://i.postimg.cc/zv2xwXzh/Adult-Bikes-Detail-2.jpg, https://i.postimg.cc/j5Xg54BZ/Adult-Bikes-Detail-3.jpg</t>
  </si>
  <si>
    <t>FB326WHITE</t>
  </si>
  <si>
    <t>Adult White Folding FMR (Mag Rims) Mountain Bike (26")</t>
  </si>
  <si>
    <t>White</t>
  </si>
  <si>
    <t>https://i.postimg.cc/K8XkHSHh/FB326-WHITE-Product-1.jpg, https://i.postimg.cc/rFG03YXd/FB326-WHITE-Lifestyle-1.jpg, https://i.postimg.cc/D0wCbbTF/Adult-Bikes-Detail-1.jpg, https://i.postimg.cc/zv2xwXzh/Adult-Bikes-Detail-2.jpg, https://i.postimg.cc/j5Xg54BZ/Adult-Bikes-Detail-3.jpg</t>
  </si>
  <si>
    <t>FB326BLACK/BLUE</t>
  </si>
  <si>
    <t>Adult Mountain bike Black blue (26")</t>
  </si>
  <si>
    <t>Black Bule</t>
  </si>
  <si>
    <t>https://i.postimg.cc/VkjryGxr/FB326-BLACK-BLUE-Product-1.jpg, https://i.postimg.cc/RZM6BQ4g/FB326-BLACK-BLUE-Lifestyle-1.jpg, https://i.postimg.cc/D0wCbbTF/Adult-Bikes-Detail-1.jpg, https://i.postimg.cc/zv2xwXzh/Adult-Bikes-Detail-2.jpg, https://i.postimg.cc/j5Xg54BZ/Adult-Bikes-Detail-3.jpg</t>
  </si>
  <si>
    <t>FB426YELLOW</t>
  </si>
  <si>
    <t>Adult Yellow Folding FSR (Spoke Rims) Mountain Bike (26")</t>
  </si>
  <si>
    <t>https://i.postimg.cc/FFDV8Ry5/FB426-YELLOW-Product-1.jpg, https://i.postimg.cc/L4Lng0sy/FB426-YELLOW-Lifestyle-1.jpg, https://i.postimg.cc/D0wCbbTF/Adult-Bikes-Detail-1.jpg, https://i.postimg.cc/zv2xwXzh/Adult-Bikes-Detail-2.jpg, https://i.postimg.cc/j5Xg54BZ/Adult-Bikes-Detail-3.jpg</t>
  </si>
  <si>
    <t>FB426RED</t>
  </si>
  <si>
    <t>Adult Red Folding FSR (Spoke Rims) Mountain Bike (26")</t>
  </si>
  <si>
    <t>https://i.postimg.cc/G2pHycHG/FB426-RED-Product-1.jpg, https://i.postimg.cc/8Cc7FpFW/FB426-RED-Lifestyle-1.jpg, https://i.postimg.cc/D0wCbbTF/Adult-Bikes-Detail-1.jpg, https://i.postimg.cc/zv2xwXzh/Adult-Bikes-Detail-2.jpg, https://i.postimg.cc/j5Xg54BZ/Adult-Bikes-Detail-3.jpg</t>
  </si>
  <si>
    <t>FB426WHITE</t>
  </si>
  <si>
    <t>Adult White Folding FSR (Spoke Rims) Mountain Bike (26")</t>
  </si>
  <si>
    <t>https://i.postimg.cc/Yq0zHHR4/FB426-WHITE-Product-1.jpg, https://i.postimg.cc/x8D8FL6y/FB426-WHITE-Lifestyle-1.jpg, https://i.postimg.cc/D0wCbbTF/Adult-Bikes-Detail-1.jpg, https://i.postimg.cc/zv2xwXzh/Adult-Bikes-Detail-2.jpg, https://i.postimg.cc/j5Xg54BZ/Adult-Bikes-Detail-3.jpg</t>
  </si>
  <si>
    <t>FB426BLACK/BLUE</t>
  </si>
  <si>
    <t>Adult Folding Bike with Spoke wheels Black blue (26")</t>
  </si>
  <si>
    <t>Blac/Blue</t>
  </si>
  <si>
    <t>https://i.postimg.cc/PqTLdbH6/FB426-BLACK-BLUE-Product-1.jpg, https://i.postimg.cc/50Fj3sS2/FB426-BLACK-BLUE-Lifestyle-1.jpg, https://i.postimg.cc/D0wCbbTF/Adult-Bikes-Detail-1.jpg, https://i.postimg.cc/zv2xwXzh/Adult-Bikes-Detail-2.jpg, https://i.postimg.cc/j5Xg54BZ/Adult-Bikes-Detail-3.jpg</t>
  </si>
  <si>
    <t>MBS009F26WHITE</t>
  </si>
  <si>
    <t>Adult 26" White WXB Mountain Bike (26")</t>
  </si>
  <si>
    <t>https://i.postimg.cc/L5nYrHS2/MBS009-F26-WHITE-Product-1.jpg, https://i.postimg.cc/28NLHNJR/MBS009-F26-WHITE-Lifestyle-1.jpg, https://i.postimg.cc/D0wCbbTF/Adult-Bikes-Detail-1.jpg, https://i.postimg.cc/zv2xwXzh/Adult-Bikes-Detail-2.jpg, https://i.postimg.cc/j5Xg54BZ/Adult-Bikes-Detail-3.jpg</t>
  </si>
  <si>
    <t>MBS009F26PINK</t>
  </si>
  <si>
    <t>Adult 26" Pink WXB Mountain Bike (26")</t>
  </si>
  <si>
    <t>Pink</t>
  </si>
  <si>
    <t>https://i.postimg.cc/MTsfPnh9/MBS009-F26-PINK-Product-1.jpg, https://i.postimg.cc/gcZ6q2gH/MBS009-F26-PINK-Lifestyle-1.jpg, https://i.postimg.cc/D0wCbbTF/Adult-Bikes-Detail-1.jpg, https://i.postimg.cc/zv2xwXzh/Adult-Bikes-Detail-2.jpg, https://i.postimg.cc/j5Xg54BZ/Adult-Bikes-Detail-3.jpg</t>
  </si>
  <si>
    <t>MBS009F26GREEN</t>
  </si>
  <si>
    <t>Adult 26" Green WXB Mountain Bike (26")</t>
  </si>
  <si>
    <t>https://i.postimg.cc/YSzWFn8K/MBS009-F26-GREEN-Product-1.jpg, https://i.postimg.cc/TwZ5Mz3b/MBS009-F26-GREEN-Lifestyle-1.jpg, https://i.postimg.cc/D0wCbbTF/Adult-Bikes-Detail-1.jpg, https://i.postimg.cc/zv2xwXzh/Adult-Bikes-Detail-2.jpg, https://i.postimg.cc/j5Xg54BZ/Adult-Bikes-Detail-3.jpg</t>
  </si>
  <si>
    <t>MBS009F26BLUE</t>
  </si>
  <si>
    <t>Adult 26" Blue WXB Mountain Bike (26")</t>
  </si>
  <si>
    <t>https://i.postimg.cc/c4PwG86j/MBS009-F26-BLUE-Product-1.jpg, https://i.postimg.cc/qM2y0vnv/MBS009-F26-BLUE-Lifestyle-1.jpg, https://i.postimg.cc/D0wCbbTF/Adult-Bikes-Detail-1.jpg, https://i.postimg.cc/zv2xwXzh/Adult-Bikes-Detail-2.jpg, https://i.postimg.cc/j5Xg54BZ/Adult-Bikes-Detail-3.jpg</t>
  </si>
  <si>
    <t>MBS001HGB27.5</t>
  </si>
  <si>
    <t>Adult Green AMR Mountain Bike (27.5")</t>
  </si>
  <si>
    <t>MBS001HRB27.5</t>
  </si>
  <si>
    <t>Adult Red/Blue AMR Mountain Bike (27.5")</t>
  </si>
  <si>
    <t>MBS001HBB27.5</t>
  </si>
  <si>
    <t>Adult Blue AMR Mountain Bike (27.5")</t>
  </si>
  <si>
    <t>MBS001HR27.5</t>
  </si>
  <si>
    <t>Adult Red AMR Mountain Bike (27.5")</t>
  </si>
  <si>
    <t>MBA002BG27.5</t>
  </si>
  <si>
    <t>Adult Blue EXP Mountain Bike (27.5")</t>
  </si>
  <si>
    <t>MBA002RB27.5</t>
  </si>
  <si>
    <t>Adult Red EXP Mountain Bike (27.5")</t>
  </si>
  <si>
    <t>MBA002OB27.5</t>
  </si>
  <si>
    <t>Adult Orange EXP Mountain Bike (27.5")</t>
  </si>
  <si>
    <t>MBA002H27G27.5</t>
  </si>
  <si>
    <t>Adult Green SPX Mountain Bike (27.5")</t>
  </si>
  <si>
    <t>MBA002H27GR27.5</t>
  </si>
  <si>
    <t>Adult Red SPX Mountain Bike (27.5")</t>
  </si>
  <si>
    <t>MBS001HGB29</t>
  </si>
  <si>
    <t>Adult Green AMR Mountain Bike (29")</t>
  </si>
  <si>
    <t>MBS001HRB29</t>
  </si>
  <si>
    <t>Adult Red/Blue AMR Mountain Bike (29")</t>
  </si>
  <si>
    <t>MBS001HR29</t>
  </si>
  <si>
    <t>Adult Red AMR Mountain Bike (29")</t>
  </si>
  <si>
    <t>MBA002BG29</t>
  </si>
  <si>
    <t>Adult Blue EXP Mountain Bike (29")</t>
  </si>
  <si>
    <t>MBA002RB29</t>
  </si>
  <si>
    <t>Adult Red EXP Mountain Bike (29")</t>
  </si>
  <si>
    <t>MBA002OB29</t>
  </si>
  <si>
    <t>Adult Orange EXP Mountain Bike (29")</t>
  </si>
  <si>
    <t>MBA002H27P29</t>
  </si>
  <si>
    <t>Adult Purple SPX Mountain Bike (29")</t>
  </si>
  <si>
    <t>MBA002H27G29</t>
  </si>
  <si>
    <t>Adult Green SPX Mountain Bike (29")</t>
  </si>
  <si>
    <t>MBA002H27GG29</t>
  </si>
  <si>
    <t>Adult Gray/Green SPX Mountain Bike (29")</t>
  </si>
  <si>
    <t>Gray/Green</t>
  </si>
  <si>
    <t>https://i.postimg.cc/Pr03VJHf/MBA002-H27-GGSEAICH-Product-1.jpg, https://i.postimg.cc/vZqBwJPm/MBA002-H27-GGSEAICH-Lifestyle-1.jpg, https://i.postimg.cc/D0wCbbTF/Adult-Bikes-Detail-1.jpg, https://i.postimg.cc/zv2xwXzh/Adult-Bikes-Detail-2.jpg, https://i.postimg.cc/j5Xg54BZ/Adult-Bikes-Detail-3.jpg</t>
  </si>
  <si>
    <t>MBA002H27GR29</t>
  </si>
  <si>
    <t>Adult Red SPX Mountain Bike (29")</t>
  </si>
  <si>
    <t>total</t>
  </si>
  <si>
    <t>Total Inventory</t>
  </si>
  <si>
    <t>9RC14</t>
  </si>
  <si>
    <t>Red Cruiser (RC) Girls Bike 14"</t>
  </si>
  <si>
    <t>https://i.postimg.cc/6Wd7yfKW/9-RC-Red-Cruiser.jpg</t>
  </si>
  <si>
    <t>2PURPLE12</t>
  </si>
  <si>
    <t>Catastic Purple (CP) Girls Bike 12"</t>
  </si>
  <si>
    <t>12"</t>
  </si>
  <si>
    <t>https://i.postimg.cc/43VMk02D/2-PURPLESEAICH-Product-1.jpg, https://i.postimg.cc/qRG5g3TQ/2-PURPLESEAICH-Detail-4-Training-Wheel.jpg, https://i.postimg.cc/BQ7RxH1V/2-PURPLESEAICH-Detail-3-Rack.jpg, https://i.postimg.cc/dQBbVzQv/2-PURPLESEAICH-Detail-2-Bell.jpg, https://i.postimg.cc/x1khg8vT/2-PURPLESEAICH-Detail-1-Basket.jpg, https://i.postimg.cc/9FgLdx6F/Girls-Bikes-Features.png</t>
  </si>
  <si>
    <t>3PL12</t>
  </si>
  <si>
    <t>Pink Lollipop (PL) Girls Bike 12"</t>
  </si>
  <si>
    <t>https://i.postimg.cc/KjcqLdRY/3-SEAICHPL-Detail-6-Training-Wheel.jpg, https://i.postimg.cc/d1Ffq9zL/3-SEAICHPL-Detail-5-Training-Wheel.jpg, https://i.postimg.cc/L4NWpLv8/3-SEAICHPL-Detail-4-Rack.jpg, https://i.postimg.cc/Jz9gF8x3/3-SEAICHPL-Detail-3-Bell.jpg, https://i.postimg.cc/TY3ZLChb/3-SEAICHPL-Detail-2-Brake.jpg, https://i.postimg.cc/RhspLxqH/3-SEAICHPL-Detail-1-Basket.jpg, https://i.postimg.cc/9FgLdx6F/Girls-Bikes-Features.png</t>
  </si>
  <si>
    <t>5GL12</t>
  </si>
  <si>
    <t>Green Lightning (GL) Boys Bike 12"</t>
  </si>
  <si>
    <t>https://i.postimg.cc/SNFfPyVD/Kids-Bike-Seaich-GL-5-SEAICHGL-Product1.jpg</t>
  </si>
  <si>
    <t>6RR12</t>
  </si>
  <si>
    <t>Red Racer (RR) Boys Bike 12"</t>
  </si>
  <si>
    <t>https://i.postimg.cc/7H1p1cYc/6-RR-Red-Racer.jpg</t>
  </si>
  <si>
    <t>7BM12</t>
  </si>
  <si>
    <t>Blue Magnum (BM) Boys Bike 12"</t>
  </si>
  <si>
    <t>https://i.postimg.cc/GpPJT9Tz/7-SEAICHBM-Product-1.jpg, https://i.postimg.cc/fLw7cZxs/7-SEAICHBM-Product-2.jpg, https://i.postimg.cc/JnPNKgqk/7-SEAICHBM-Detail-3-Brake.jpg, https://i.postimg.cc/XJ7FZLb7/7-SEAICHBM-Detail-4-Front-Wheel.jpg, https://i.postimg.cc/JzkQmp1f/7-SEAICHBM-Detail-2-Seat.jpg, https://i.postimg.cc/GpnxpvtH/7-SEAICHBM-Detail-1-Headlight.jpg,https://i.postimg.cc/nhs004xK/Boys-Bikes-Features.png</t>
  </si>
  <si>
    <t>8RM12</t>
  </si>
  <si>
    <t>Red Magnum (RM) Boys Bike 12"</t>
  </si>
  <si>
    <t>https://i.postimg.cc/mrfXwwZ8/8-SEAICHRM-Product-1.jpg, https://i.postimg.cc/FFWTqmsf/8-SEAICHRM-Product-2.jpg, https://i.postimg.cc/s2Yn0hvy/8-SEAICHRM-Detail-3-Bell.jpg, https://i.postimg.cc/kG4f4YwX/8-SEAICHRM-Detail-4-Seat.jpg, https://i.postimg.cc/d1JWMVyC/8-SEAICHRM-Detail-5-Waterbottle.jpg, https://i.postimg.cc/ZnMjyPDP/8-SEAICHRM-Detail-6-Training-Wheel.jpg, https://i.postimg.cc/4dwWXR6S/8-SEAICHRM-Detail-2-Back-Wheel.jpg, https://i.postimg.cc/c4z5KWpq/8-SEAICHRM-Detail-1-Brake-Grip.jpg, https://i.postimg.cc/nhs004xK/Boys-Bikes-Features.png</t>
  </si>
  <si>
    <t>10RS12</t>
  </si>
  <si>
    <t>Red Speedster (RS) Boys Bike 12"</t>
  </si>
  <si>
    <t>https://i.postimg.cc/FNfxHwqN/10-RS-Red-Speedster.jpg</t>
  </si>
  <si>
    <t>11VP12</t>
  </si>
  <si>
    <t>Violet Peacock (VP) Girls Bike 12"</t>
  </si>
  <si>
    <t>https://i.postimg.cc/YrHbZ8qY/Kids-Bike-Seaich-VP-11-SEAICHVP-Product1.jpg</t>
  </si>
  <si>
    <t>12GF12</t>
  </si>
  <si>
    <t>Green Flash (GF) Boys Bike 12"</t>
  </si>
  <si>
    <t>https://i.postimg.cc/hK0LhgSz/12-GF-Green-Flash.jpg</t>
  </si>
  <si>
    <t>13RF12</t>
  </si>
  <si>
    <t>Red Fusion (RF) Boys Bike 12"</t>
  </si>
  <si>
    <t>https://i.postimg.cc/NfhfPVZ0/13-SEAICHRF-Product-1.jpg, https://i.postimg.cc/J0dtJ8Hg/13-SEAICHRF-Detail-2-Seat.jpg, https://i.postimg.cc/ryhD71ZJ/13-SEAICHRF-Detail-3-Training-Wheel.jpg, https://i.postimg.cc/mDBcW8Gd/13-SEAICHRF-Detail-4-Brake-Grip.jpg, https://i.postimg.cc/PqmL700p/13-SEAICHRF-Detail-1-Basket.jpg, https://i.postimg.cc/nhs004xK/Boys-Bikes-Features.png</t>
  </si>
  <si>
    <t>15PH12</t>
  </si>
  <si>
    <t>Pink Hearts (PH) Girls Bike 12"</t>
  </si>
  <si>
    <t>https://i.postimg.cc/Kmm900jT/15-PH-Pink-Hearts.jpg</t>
  </si>
  <si>
    <t>16PF12</t>
  </si>
  <si>
    <t>Pink Flowers (PF) Girls Bike 12"</t>
  </si>
  <si>
    <t>https://i.postimg.cc/RMNLYyBW/16-PF-Pink-Flowers.jpg</t>
  </si>
  <si>
    <t>2PURPLE14</t>
  </si>
  <si>
    <t>Catastic Purple (CP) Girls Bike 14"</t>
  </si>
  <si>
    <t>14"</t>
  </si>
  <si>
    <t>3PL14</t>
  </si>
  <si>
    <t>Pink Lollipop (PL) Girls Bike 14"</t>
  </si>
  <si>
    <t>5GL14</t>
  </si>
  <si>
    <t>Green Lightning (GL) Boys Bike 14"</t>
  </si>
  <si>
    <t>6RR14</t>
  </si>
  <si>
    <t>Red Racer (RR) Boys Bike 14"</t>
  </si>
  <si>
    <t>7BM14</t>
  </si>
  <si>
    <t>Blue Magnum (BM) Boys Bike 14"</t>
  </si>
  <si>
    <t>8RM14</t>
  </si>
  <si>
    <t>Red Magnum (RM) Boys Bike 14"</t>
  </si>
  <si>
    <t>10RS14</t>
  </si>
  <si>
    <t>Red Speedster (RS) Boys Bike 14"</t>
  </si>
  <si>
    <t>11VP14</t>
  </si>
  <si>
    <t>Violet Peacock (VP) Girls Bike 14"</t>
  </si>
  <si>
    <t>12GF14</t>
  </si>
  <si>
    <t>Green Flash (GF) Boys Bike 14"</t>
  </si>
  <si>
    <t>13RF14</t>
  </si>
  <si>
    <t>Red Fusion (RF) Boys Bike 14"</t>
  </si>
  <si>
    <t>15PH14</t>
  </si>
  <si>
    <t>Pink Hearts (PH) Girls Bike 14"</t>
  </si>
  <si>
    <t>16PF14</t>
  </si>
  <si>
    <t>Pink Flowers (PF) Girls Bike 14"</t>
  </si>
  <si>
    <t>1AGUA16</t>
  </si>
  <si>
    <t>Aqua Cruiser (AC) Girls Bike 16"</t>
  </si>
  <si>
    <t>16"</t>
  </si>
  <si>
    <t>https://i.postimg.cc/FNrSNLtX/1-AGUA-Aqua-Cruiser.jpg</t>
  </si>
  <si>
    <t>2PURPLE16</t>
  </si>
  <si>
    <t>Catastic Purple (CP) Girls Bike 16"</t>
  </si>
  <si>
    <t>3PL16</t>
  </si>
  <si>
    <t>Pink Lollipop (PL) Girls Bike 16"</t>
  </si>
  <si>
    <t>5GL16</t>
  </si>
  <si>
    <t>Green Lightning (GL) Boys Bike 16"</t>
  </si>
  <si>
    <t>6RR16</t>
  </si>
  <si>
    <t>Red Racer (RR) Boys Bike 16"</t>
  </si>
  <si>
    <t>7BM16</t>
  </si>
  <si>
    <t>Blue Magnum (BM) Boys Bike 16"</t>
  </si>
  <si>
    <t>8RM16</t>
  </si>
  <si>
    <t>Red Magnum (RM) Boys Bike 16"</t>
  </si>
  <si>
    <t>9RC16</t>
  </si>
  <si>
    <t>Red Cruiser (RC) Girls Bike 16"</t>
  </si>
  <si>
    <t>10RS16</t>
  </si>
  <si>
    <t>Red Speedster (RS) Boys Bike 16"</t>
  </si>
  <si>
    <t>11VP16</t>
  </si>
  <si>
    <t>Violet Peacock (VP) Girls Bike 16"</t>
  </si>
  <si>
    <t>12GF16</t>
  </si>
  <si>
    <t>Green Flash (GF) Boys Bike 16"</t>
  </si>
  <si>
    <t>13RF16</t>
  </si>
  <si>
    <t>Red Fusion (RF) Boys Bike 16"</t>
  </si>
  <si>
    <t>15PH16</t>
  </si>
  <si>
    <t>Pink Hearts (PH) Girls Bike 16"</t>
  </si>
  <si>
    <t>16PF16</t>
  </si>
  <si>
    <t>Pink Flowers (PF) Girls Bike 16"</t>
  </si>
  <si>
    <t>1AGUA18</t>
  </si>
  <si>
    <t>Aqua Cruiser (AC) Girls Bike 18"</t>
  </si>
  <si>
    <t>18"</t>
  </si>
  <si>
    <t>2PURPLE18</t>
  </si>
  <si>
    <t>Catastic Purple (CP) Girls Bike 18"</t>
  </si>
  <si>
    <t>3PL18</t>
  </si>
  <si>
    <t>Pink Lollipop (PL) Girls Bike 18"</t>
  </si>
  <si>
    <t>5GL18</t>
  </si>
  <si>
    <t>Green Lightning (GL) Boys Bike 18"</t>
  </si>
  <si>
    <t>6RR18</t>
  </si>
  <si>
    <t>Red Racer (RR) Boys Bike 18"</t>
  </si>
  <si>
    <t>7BM18</t>
  </si>
  <si>
    <t>Blue Magnum (BM) Boys Bike 18"</t>
  </si>
  <si>
    <t>8RM18</t>
  </si>
  <si>
    <t>Red Magnum (RM) Boys Bike 18"</t>
  </si>
  <si>
    <t>9RC18</t>
  </si>
  <si>
    <t>Red Cruiser (RC) Girls Bike 18"</t>
  </si>
  <si>
    <t>10RS18</t>
  </si>
  <si>
    <t>Red Speedster (RS) Boys Bike 18"</t>
  </si>
  <si>
    <t>11VP18</t>
  </si>
  <si>
    <t>Violet Peacock (VP) Girls Bike 18"</t>
  </si>
  <si>
    <t>12GF18</t>
  </si>
  <si>
    <t>Green Flash (GF) Boys Bike 18"</t>
  </si>
  <si>
    <t>13RF18</t>
  </si>
  <si>
    <t>Red Fusion (RF) Boys Bike 18"</t>
  </si>
  <si>
    <t>14BR18</t>
  </si>
  <si>
    <t>Blue Racer (BR) Boys Bike 18"</t>
  </si>
  <si>
    <t>https://i.postimg.cc/KGfw5CrR/14-SBR-Blue-Racer.jpg</t>
  </si>
  <si>
    <t>15PH18</t>
  </si>
  <si>
    <t>Pink Hearts (PH) Girls Bike 18"</t>
  </si>
  <si>
    <t>16PF18</t>
  </si>
  <si>
    <t>Pink Flowers (PF) Girls Bike 18"</t>
  </si>
  <si>
    <t>1AGUA20</t>
  </si>
  <si>
    <t>Aqua Cruiser (AC) Girls Bike 20"</t>
  </si>
  <si>
    <t>20"</t>
  </si>
  <si>
    <t>2PURPLE20</t>
  </si>
  <si>
    <t>Catastic Purple (CP) Girls Bike 20"</t>
  </si>
  <si>
    <t>3PL20</t>
  </si>
  <si>
    <t>Pink Lollipop (PL) Girls Bike 20"</t>
  </si>
  <si>
    <t>5GL20</t>
  </si>
  <si>
    <t>Green Lightning (GL) Boys Bike 20"</t>
  </si>
  <si>
    <t>6RR20</t>
  </si>
  <si>
    <t>Red Racer (RR) Boys Bike 20"</t>
  </si>
  <si>
    <t>7BM20</t>
  </si>
  <si>
    <t>Blue Magnum (BM) Boys Bike 20"</t>
  </si>
  <si>
    <t>https://i.postimg.cc/GpPJT9Tz/7-SEAICHBM-Product-1.jpg, https://i.postimg.cc/fLw7cZxs/7-SEAICHBM-Product-2.jpg, https://i.postimg.cc/JnPNKgqk/7-SEAICHBM-Detail-3-Brake.jpg, https://i.postimg.cc/XJ7FZLb7/7-SEAICHBM-Detail-4-Front-Wheel.jpg, https://i.postimg.cc/JzkQmp1f/7-SEAICHBM-Detail-2-Seat.jpg, https://i.postimg.cc/GpnxpvtH/7-SEAICHBM-Detail-1-Headlight.jpg, https://i.postimg.cc/nhs004xK/Boys-Bikes-Features.png</t>
  </si>
  <si>
    <t>8RM20</t>
  </si>
  <si>
    <t>Red Magnum (RM) Boys Bike 20"</t>
  </si>
  <si>
    <t>9RC20</t>
  </si>
  <si>
    <t>Red Cruiser (RC) Girls Bike 20"</t>
  </si>
  <si>
    <t>10RS20</t>
  </si>
  <si>
    <t>Red Speedster (RS) Boys Bike 20"</t>
  </si>
  <si>
    <t>11VP20</t>
  </si>
  <si>
    <t>Violet Peacock (VP) Girls Bike 20"</t>
  </si>
  <si>
    <t>12GF20</t>
  </si>
  <si>
    <t>Green Flash (GF) Boys Bike 20"</t>
  </si>
  <si>
    <t>13RF20</t>
  </si>
  <si>
    <t>Red Fusion (RF) Boys Bike 20"</t>
  </si>
  <si>
    <t>14BR20</t>
  </si>
  <si>
    <t>Blue Racer (BR) Boys Bike 20"</t>
  </si>
  <si>
    <t>15PH20</t>
  </si>
  <si>
    <t>Pink Hearts (PH) Girls Bike 20"</t>
  </si>
  <si>
    <t>16PF20</t>
  </si>
  <si>
    <t>Pink Flowers (PF) Girls Bike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</si>
</sst>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rgb="FF1155CC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1"/>
    <xf numFmtId="1" fontId="4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wrapText="1" shrinkToFit="1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 shrinkToFit="1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 shrinkToFit="1"/>
    </xf>
    <xf numFmtId="0" fontId="9" fillId="0" borderId="1" xfId="1" applyFont="1" applyBorder="1" applyAlignment="1">
      <alignment wrapText="1" shrinkToFit="1"/>
    </xf>
    <xf numFmtId="0" fontId="10" fillId="0" borderId="1" xfId="0" applyFont="1" applyBorder="1" applyAlignment="1">
      <alignment wrapText="1" shrinkToFit="1"/>
    </xf>
    <xf numFmtId="0" fontId="5" fillId="0" borderId="1" xfId="1" applyBorder="1" applyAlignment="1">
      <alignment wrapText="1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.postimg.cc/Qd558xTM/MBS001-HRSEAICH-Product-1.jpg" TargetMode="External"/><Relationship Id="rId13" Type="http://schemas.openxmlformats.org/officeDocument/2006/relationships/hyperlink" Target="https://i.postimg.cc/Y0sg9vRv/MBA002-RB-Product-1.jpg" TargetMode="External"/><Relationship Id="rId18" Type="http://schemas.openxmlformats.org/officeDocument/2006/relationships/hyperlink" Target="https://i.postimg.cc/ZnRp488k/MBA002-OB-Product-1.jpg" TargetMode="External"/><Relationship Id="rId26" Type="http://schemas.openxmlformats.org/officeDocument/2006/relationships/hyperlink" Target="https://i.postimg.cc/j5vPpgJQ/MBA002-H27-GRSEAICH-Product-1.jpg" TargetMode="External"/><Relationship Id="rId39" Type="http://schemas.openxmlformats.org/officeDocument/2006/relationships/hyperlink" Target="https://i.postimg.cc/c4PwG86j/MBS009-F26-BLUE-Product-1.jpg" TargetMode="External"/><Relationship Id="rId3" Type="http://schemas.openxmlformats.org/officeDocument/2006/relationships/hyperlink" Target="https://i.postimg.cc/DySLNcfL/MBS001-HGB-Product-1.jpg" TargetMode="External"/><Relationship Id="rId21" Type="http://schemas.openxmlformats.org/officeDocument/2006/relationships/hyperlink" Target="https://i.postimg.cc/jj0HPJbN/MBA002-H27-GSEAICH-Product-1.jpg" TargetMode="External"/><Relationship Id="rId34" Type="http://schemas.openxmlformats.org/officeDocument/2006/relationships/hyperlink" Target="https://i.postimg.cc/Yq0zHHR4/FB426-WHITE-Product-1.jpg" TargetMode="External"/><Relationship Id="rId7" Type="http://schemas.openxmlformats.org/officeDocument/2006/relationships/hyperlink" Target="https://i.postimg.cc/Qd558xTM/MBS001-HRSEAICH-Product-1.jpg" TargetMode="External"/><Relationship Id="rId12" Type="http://schemas.openxmlformats.org/officeDocument/2006/relationships/hyperlink" Target="https://i.postimg.cc/YqPZc86H/MBA002-GB2-Product-1.jpg" TargetMode="External"/><Relationship Id="rId17" Type="http://schemas.openxmlformats.org/officeDocument/2006/relationships/hyperlink" Target="https://i.postimg.cc/ZnRp488k/MBA002-OB-Product-1.jpg" TargetMode="External"/><Relationship Id="rId25" Type="http://schemas.openxmlformats.org/officeDocument/2006/relationships/hyperlink" Target="https://i.postimg.cc/j5vPpgJQ/MBA002-H27-GRSEAICH-Product-1.jpg" TargetMode="External"/><Relationship Id="rId33" Type="http://schemas.openxmlformats.org/officeDocument/2006/relationships/hyperlink" Target="https://i.postimg.cc/G2pHycHG/FB426-RED-Product-1.jpg" TargetMode="External"/><Relationship Id="rId38" Type="http://schemas.openxmlformats.org/officeDocument/2006/relationships/hyperlink" Target="https://i.postimg.cc/YSzWFn8K/MBS009-F26-GREEN-Product-1.jpg,%20https:/i.postimg.cc/TwZ5Mz3b/MBS009-F26-GREEN-Lifestyle-1.jpg,%20https:/i.postimg.cc/D0wCbbTF/Adult-Bikes-Detail-1.jpg,%20https:/i.postimg.cc/zv2xwXzh/Adult-Bikes-Detail-2.jpg,%20https:/i.postimg.cc/j5Xg54BZ/Adult-Bikes-Detail-3.jpg" TargetMode="External"/><Relationship Id="rId2" Type="http://schemas.openxmlformats.org/officeDocument/2006/relationships/hyperlink" Target="https://i.postimg.cc/DySLNcfL/MBS001-HGB-Product-1.jpg" TargetMode="External"/><Relationship Id="rId16" Type="http://schemas.openxmlformats.org/officeDocument/2006/relationships/hyperlink" Target="https://i.postimg.cc/ZnRp488k/MBA002-OB-Product-1.jpg" TargetMode="External"/><Relationship Id="rId20" Type="http://schemas.openxmlformats.org/officeDocument/2006/relationships/hyperlink" Target="https://i.postimg.cc/TwTnHMh3/MBA002-H27-PSEAICH-Product-1.jpg" TargetMode="External"/><Relationship Id="rId29" Type="http://schemas.openxmlformats.org/officeDocument/2006/relationships/hyperlink" Target="https://i.postimg.cc/rFRRjFg9/FB326-RED-Product-1.jpg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i.postimg.cc/DySLNcfL/MBS001-HGB-Product-1.jpg" TargetMode="External"/><Relationship Id="rId6" Type="http://schemas.openxmlformats.org/officeDocument/2006/relationships/hyperlink" Target="https://i.postimg.cc/Qd558xTM/MBS001-HRSEAICH-Product-1.jpg" TargetMode="External"/><Relationship Id="rId11" Type="http://schemas.openxmlformats.org/officeDocument/2006/relationships/hyperlink" Target="https://i.postimg.cc/VLhBsVZK/MBA002-BG-Product-1.jpg" TargetMode="External"/><Relationship Id="rId24" Type="http://schemas.openxmlformats.org/officeDocument/2006/relationships/hyperlink" Target="https://i.postimg.cc/Pr03VJHf/MBA002-H27-GGSEAICH-Product-1.jpg" TargetMode="External"/><Relationship Id="rId32" Type="http://schemas.openxmlformats.org/officeDocument/2006/relationships/hyperlink" Target="https://i.postimg.cc/FFDV8Ry5/FB426-YELLOW-Product-1.jpg" TargetMode="External"/><Relationship Id="rId37" Type="http://schemas.openxmlformats.org/officeDocument/2006/relationships/hyperlink" Target="https://i.postimg.cc/MTsfPnh9/MBS009-F26-PINK-Product-1.jpg" TargetMode="External"/><Relationship Id="rId40" Type="http://schemas.openxmlformats.org/officeDocument/2006/relationships/hyperlink" Target="https://i.postimg.cc/Qd558xTM/MBS001-HRB26-Product-1.jpg" TargetMode="External"/><Relationship Id="rId5" Type="http://schemas.openxmlformats.org/officeDocument/2006/relationships/hyperlink" Target="https://i.postimg.cc/xjxLgZQ9/MBS001-HBB-Product-1.jpg" TargetMode="External"/><Relationship Id="rId15" Type="http://schemas.openxmlformats.org/officeDocument/2006/relationships/hyperlink" Target="https://i.postimg.cc/Y0sg9vRv/MBA002-RB-Product-1.jpg" TargetMode="External"/><Relationship Id="rId23" Type="http://schemas.openxmlformats.org/officeDocument/2006/relationships/hyperlink" Target="https://i.postimg.cc/jj0HPJbN/MBA002-H27-GSEAICH-Product-1.jpg" TargetMode="External"/><Relationship Id="rId28" Type="http://schemas.openxmlformats.org/officeDocument/2006/relationships/hyperlink" Target="https://i.postimg.cc/KYf1jKvm/FB326-YELLOW-Product-1.jpg" TargetMode="External"/><Relationship Id="rId36" Type="http://schemas.openxmlformats.org/officeDocument/2006/relationships/hyperlink" Target="https://i.postimg.cc/L5nYrHS2/MBS009-F26-WHITE-Product-1.jpg" TargetMode="External"/><Relationship Id="rId10" Type="http://schemas.openxmlformats.org/officeDocument/2006/relationships/hyperlink" Target="https://i.postimg.cc/VLhBsVZK/MBA002-BG-Product-1.jpg" TargetMode="External"/><Relationship Id="rId19" Type="http://schemas.openxmlformats.org/officeDocument/2006/relationships/hyperlink" Target="https://i.postimg.cc/TwTnHMh3/MBA002-H27-PSEAICH-Product-1.jpg" TargetMode="External"/><Relationship Id="rId31" Type="http://schemas.openxmlformats.org/officeDocument/2006/relationships/hyperlink" Target="https://i.postimg.cc/VkjryGxr/FB326-BLACK-BLUE-Product-1.jpg" TargetMode="External"/><Relationship Id="rId4" Type="http://schemas.openxmlformats.org/officeDocument/2006/relationships/hyperlink" Target="https://i.postimg.cc/xjxLgZQ9/MBS001-HBB-Product-1.jpg" TargetMode="External"/><Relationship Id="rId9" Type="http://schemas.openxmlformats.org/officeDocument/2006/relationships/hyperlink" Target="https://i.postimg.cc/VLhBsVZK/MBA002-BG-Product-1.jpg" TargetMode="External"/><Relationship Id="rId14" Type="http://schemas.openxmlformats.org/officeDocument/2006/relationships/hyperlink" Target="https://i.postimg.cc/Y0sg9vRv/MBA002-RB-Product-1.jpg" TargetMode="External"/><Relationship Id="rId22" Type="http://schemas.openxmlformats.org/officeDocument/2006/relationships/hyperlink" Target="https://i.postimg.cc/jj0HPJbN/MBA002-H27-GSEAICH-Product-1.jpg" TargetMode="External"/><Relationship Id="rId27" Type="http://schemas.openxmlformats.org/officeDocument/2006/relationships/hyperlink" Target="https://i.postimg.cc/j5vPpgJQ/MBA002-H27-GRSEAICH-Product-1.jpg" TargetMode="External"/><Relationship Id="rId30" Type="http://schemas.openxmlformats.org/officeDocument/2006/relationships/hyperlink" Target="https://i.postimg.cc/K8XkHSHh/FB326-WHITE-Product-1.jpg" TargetMode="External"/><Relationship Id="rId35" Type="http://schemas.openxmlformats.org/officeDocument/2006/relationships/hyperlink" Target="https://i.postimg.cc/PqTLdbH6/FB426-BLACK-BLUE-Product-1.jp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i.postimg.cc/KjcqLdRY/3-SEAICHPL-Detail-6-Training-Wheel.jpg" TargetMode="External"/><Relationship Id="rId18" Type="http://schemas.openxmlformats.org/officeDocument/2006/relationships/hyperlink" Target="https://i.postimg.cc/SNFfPyVD/Kids-Bike-Seaich-GL-5-SEAICHGL-Product1.jpg" TargetMode="External"/><Relationship Id="rId26" Type="http://schemas.openxmlformats.org/officeDocument/2006/relationships/hyperlink" Target="https://i.postimg.cc/GpPJT9Tz/7-SEAICHBM-Product-1.jpg" TargetMode="External"/><Relationship Id="rId39" Type="http://schemas.openxmlformats.org/officeDocument/2006/relationships/hyperlink" Target="https://i.postimg.cc/FNfxHwqN/10-RS-Red-Speedster.jpg" TargetMode="External"/><Relationship Id="rId21" Type="http://schemas.openxmlformats.org/officeDocument/2006/relationships/hyperlink" Target="https://i.postimg.cc/7H1p1cYc/6-RR-Red-Racer.jpg" TargetMode="External"/><Relationship Id="rId34" Type="http://schemas.openxmlformats.org/officeDocument/2006/relationships/hyperlink" Target="https://i.postimg.cc/6Wd7yfKW/9-RC-Red-Cruiser.jpg" TargetMode="External"/><Relationship Id="rId42" Type="http://schemas.openxmlformats.org/officeDocument/2006/relationships/hyperlink" Target="https://i.postimg.cc/FNfxHwqN/10-RS-Red-Speedster.jpg" TargetMode="External"/><Relationship Id="rId47" Type="http://schemas.openxmlformats.org/officeDocument/2006/relationships/hyperlink" Target="https://i.postimg.cc/YrHbZ8qY/Kids-Bike-Seaich-VP-11-SEAICHVP-Product1.jpg" TargetMode="External"/><Relationship Id="rId50" Type="http://schemas.openxmlformats.org/officeDocument/2006/relationships/hyperlink" Target="https://i.postimg.cc/hK0LhgSz/12-GF-Green-Flash.jpg" TargetMode="External"/><Relationship Id="rId55" Type="http://schemas.openxmlformats.org/officeDocument/2006/relationships/hyperlink" Target="https://i.postimg.cc/NfhfPVZ0/13-SEAICHRF-Product-1.jpg" TargetMode="External"/><Relationship Id="rId63" Type="http://schemas.openxmlformats.org/officeDocument/2006/relationships/hyperlink" Target="https://i.postimg.cc/Kmm900jT/15-PH-Pink-Hearts.jpg" TargetMode="External"/><Relationship Id="rId68" Type="http://schemas.openxmlformats.org/officeDocument/2006/relationships/hyperlink" Target="https://i.postimg.cc/RMNLYyBW/16-PF-Pink-Flowers.jpg" TargetMode="External"/><Relationship Id="rId7" Type="http://schemas.openxmlformats.org/officeDocument/2006/relationships/hyperlink" Target="https://i.postimg.cc/43VMk02D/2-PURPLESEAICH-Product-1.jpg" TargetMode="External"/><Relationship Id="rId2" Type="http://schemas.openxmlformats.org/officeDocument/2006/relationships/hyperlink" Target="https://i.postimg.cc/FNrSNLtX/1-AGUA-Aqua-Cruiser.jpg" TargetMode="External"/><Relationship Id="rId16" Type="http://schemas.openxmlformats.org/officeDocument/2006/relationships/hyperlink" Target="https://i.postimg.cc/SNFfPyVD/Kids-Bike-Seaich-GL-5-SEAICHGL-Product1.jpg" TargetMode="External"/><Relationship Id="rId29" Type="http://schemas.openxmlformats.org/officeDocument/2006/relationships/hyperlink" Target="https://i.postimg.cc/mrfXwwZ8/8-SEAICHRM-Product-1.jpg" TargetMode="External"/><Relationship Id="rId1" Type="http://schemas.openxmlformats.org/officeDocument/2006/relationships/hyperlink" Target="https://i.postimg.cc/FNrSNLtX/1-AGUA-Aqua-Cruiser.jpg" TargetMode="External"/><Relationship Id="rId6" Type="http://schemas.openxmlformats.org/officeDocument/2006/relationships/hyperlink" Target="https://i.postimg.cc/43VMk02D/2-PURPLESEAICH-Product-1.jpg" TargetMode="External"/><Relationship Id="rId11" Type="http://schemas.openxmlformats.org/officeDocument/2006/relationships/hyperlink" Target="https://i.postimg.cc/KjcqLdRY/3-SEAICHPL-Detail-6-Training-Wheel.jpg" TargetMode="External"/><Relationship Id="rId24" Type="http://schemas.openxmlformats.org/officeDocument/2006/relationships/hyperlink" Target="https://i.postimg.cc/GpPJT9Tz/7-SEAICHBM-Product-1.jpg" TargetMode="External"/><Relationship Id="rId32" Type="http://schemas.openxmlformats.org/officeDocument/2006/relationships/hyperlink" Target="https://i.postimg.cc/mrfXwwZ8/8-SEAICHRM-Product-1.jpg" TargetMode="External"/><Relationship Id="rId37" Type="http://schemas.openxmlformats.org/officeDocument/2006/relationships/hyperlink" Target="https://i.postimg.cc/6Wd7yfKW/9-RC-Red-Cruiser.jpg" TargetMode="External"/><Relationship Id="rId40" Type="http://schemas.openxmlformats.org/officeDocument/2006/relationships/hyperlink" Target="https://i.postimg.cc/FNfxHwqN/10-RS-Red-Speedster.jpg" TargetMode="External"/><Relationship Id="rId45" Type="http://schemas.openxmlformats.org/officeDocument/2006/relationships/hyperlink" Target="https://i.postimg.cc/YrHbZ8qY/Kids-Bike-Seaich-VP-11-SEAICHVP-Product1.jpg" TargetMode="External"/><Relationship Id="rId53" Type="http://schemas.openxmlformats.org/officeDocument/2006/relationships/hyperlink" Target="https://i.postimg.cc/NfhfPVZ0/13-SEAICHRF-Product-1.jpg" TargetMode="External"/><Relationship Id="rId58" Type="http://schemas.openxmlformats.org/officeDocument/2006/relationships/hyperlink" Target="https://i.postimg.cc/KGfw5CrR/14-SBR-Blue-Racer.jpg" TargetMode="External"/><Relationship Id="rId66" Type="http://schemas.openxmlformats.org/officeDocument/2006/relationships/hyperlink" Target="https://i.postimg.cc/RMNLYyBW/16-PF-Pink-Flowers.jpg" TargetMode="External"/><Relationship Id="rId5" Type="http://schemas.openxmlformats.org/officeDocument/2006/relationships/hyperlink" Target="https://i.postimg.cc/43VMk02D/2-PURPLESEAICH-Product-1.jpg" TargetMode="External"/><Relationship Id="rId15" Type="http://schemas.openxmlformats.org/officeDocument/2006/relationships/hyperlink" Target="https://i.postimg.cc/SNFfPyVD/Kids-Bike-Seaich-GL-5-SEAICHGL-Product1.jpg" TargetMode="External"/><Relationship Id="rId23" Type="http://schemas.openxmlformats.org/officeDocument/2006/relationships/hyperlink" Target="https://i.postimg.cc/7H1p1cYc/6-RR-Red-Racer.jpg" TargetMode="External"/><Relationship Id="rId28" Type="http://schemas.openxmlformats.org/officeDocument/2006/relationships/hyperlink" Target="https://i.postimg.cc/GpPJT9Tz/7-SEAICHBM-Product-1.jpg" TargetMode="External"/><Relationship Id="rId36" Type="http://schemas.openxmlformats.org/officeDocument/2006/relationships/hyperlink" Target="https://i.postimg.cc/6Wd7yfKW/9-RC-Red-Cruiser.jpg" TargetMode="External"/><Relationship Id="rId49" Type="http://schemas.openxmlformats.org/officeDocument/2006/relationships/hyperlink" Target="https://i.postimg.cc/hK0LhgSz/12-GF-Green-Flash.jpg" TargetMode="External"/><Relationship Id="rId57" Type="http://schemas.openxmlformats.org/officeDocument/2006/relationships/hyperlink" Target="https://i.postimg.cc/NfhfPVZ0/13-SEAICHRF-Product-1.jpg" TargetMode="External"/><Relationship Id="rId61" Type="http://schemas.openxmlformats.org/officeDocument/2006/relationships/hyperlink" Target="https://i.postimg.cc/Kmm900jT/15-PH-Pink-Hearts.jpg" TargetMode="External"/><Relationship Id="rId10" Type="http://schemas.openxmlformats.org/officeDocument/2006/relationships/hyperlink" Target="https://i.postimg.cc/KjcqLdRY/3-SEAICHPL-Detail-6-Training-Wheel.jpg" TargetMode="External"/><Relationship Id="rId19" Type="http://schemas.openxmlformats.org/officeDocument/2006/relationships/hyperlink" Target="https://i.postimg.cc/7H1p1cYc/6-RR-Red-Racer.jpg" TargetMode="External"/><Relationship Id="rId31" Type="http://schemas.openxmlformats.org/officeDocument/2006/relationships/hyperlink" Target="https://i.postimg.cc/mrfXwwZ8/8-SEAICHRM-Product-1.jpg" TargetMode="External"/><Relationship Id="rId44" Type="http://schemas.openxmlformats.org/officeDocument/2006/relationships/hyperlink" Target="https://i.postimg.cc/YrHbZ8qY/Kids-Bike-Seaich-VP-11-SEAICHVP-Product1.jpg" TargetMode="External"/><Relationship Id="rId52" Type="http://schemas.openxmlformats.org/officeDocument/2006/relationships/hyperlink" Target="https://i.postimg.cc/hK0LhgSz/12-GF-Green-Flash.jpg" TargetMode="External"/><Relationship Id="rId60" Type="http://schemas.openxmlformats.org/officeDocument/2006/relationships/hyperlink" Target="https://i.postimg.cc/Kmm900jT/15-PH-Pink-Hearts.jpg" TargetMode="External"/><Relationship Id="rId65" Type="http://schemas.openxmlformats.org/officeDocument/2006/relationships/hyperlink" Target="https://i.postimg.cc/RMNLYyBW/16-PF-Pink-Flowers.jpg" TargetMode="External"/><Relationship Id="rId4" Type="http://schemas.openxmlformats.org/officeDocument/2006/relationships/hyperlink" Target="https://i.postimg.cc/43VMk02D/2-PURPLESEAICH-Product-1.jpg" TargetMode="External"/><Relationship Id="rId9" Type="http://schemas.openxmlformats.org/officeDocument/2006/relationships/hyperlink" Target="https://i.postimg.cc/KjcqLdRY/3-SEAICHPL-Detail-6-Training-Wheel.jpg" TargetMode="External"/><Relationship Id="rId14" Type="http://schemas.openxmlformats.org/officeDocument/2006/relationships/hyperlink" Target="https://i.postimg.cc/SNFfPyVD/Kids-Bike-Seaich-GL-5-SEAICHGL-Product1.jpg" TargetMode="External"/><Relationship Id="rId22" Type="http://schemas.openxmlformats.org/officeDocument/2006/relationships/hyperlink" Target="https://i.postimg.cc/7H1p1cYc/6-RR-Red-Racer.jpg" TargetMode="External"/><Relationship Id="rId27" Type="http://schemas.openxmlformats.org/officeDocument/2006/relationships/hyperlink" Target="https://i.postimg.cc/GpPJT9Tz/7-SEAICHBM-Product-1.jpg" TargetMode="External"/><Relationship Id="rId30" Type="http://schemas.openxmlformats.org/officeDocument/2006/relationships/hyperlink" Target="https://i.postimg.cc/mrfXwwZ8/8-SEAICHRM-Product-1.jpg" TargetMode="External"/><Relationship Id="rId35" Type="http://schemas.openxmlformats.org/officeDocument/2006/relationships/hyperlink" Target="https://i.postimg.cc/6Wd7yfKW/9-RC-Red-Cruiser.jpg" TargetMode="External"/><Relationship Id="rId43" Type="http://schemas.openxmlformats.org/officeDocument/2006/relationships/hyperlink" Target="https://i.postimg.cc/YrHbZ8qY/Kids-Bike-Seaich-VP-11-SEAICHVP-Product1.jpg" TargetMode="External"/><Relationship Id="rId48" Type="http://schemas.openxmlformats.org/officeDocument/2006/relationships/hyperlink" Target="https://i.postimg.cc/hK0LhgSz/12-GF-Green-Flash.jpg" TargetMode="External"/><Relationship Id="rId56" Type="http://schemas.openxmlformats.org/officeDocument/2006/relationships/hyperlink" Target="https://i.postimg.cc/NfhfPVZ0/13-SEAICHRF-Product-1.jpg" TargetMode="External"/><Relationship Id="rId64" Type="http://schemas.openxmlformats.org/officeDocument/2006/relationships/hyperlink" Target="https://i.postimg.cc/RMNLYyBW/16-PF-Pink-Flowers.jpg" TargetMode="External"/><Relationship Id="rId8" Type="http://schemas.openxmlformats.org/officeDocument/2006/relationships/hyperlink" Target="https://i.postimg.cc/43VMk02D/2-PURPLESEAICH-Product-1.jpg" TargetMode="External"/><Relationship Id="rId51" Type="http://schemas.openxmlformats.org/officeDocument/2006/relationships/hyperlink" Target="https://i.postimg.cc/hK0LhgSz/12-GF-Green-Flash.jpg" TargetMode="External"/><Relationship Id="rId3" Type="http://schemas.openxmlformats.org/officeDocument/2006/relationships/hyperlink" Target="https://i.postimg.cc/FNrSNLtX/1-AGUA-Aqua-Cruiser.jpg" TargetMode="External"/><Relationship Id="rId12" Type="http://schemas.openxmlformats.org/officeDocument/2006/relationships/hyperlink" Target="https://i.postimg.cc/KjcqLdRY/3-SEAICHPL-Detail-6-Training-Wheel.jpg" TargetMode="External"/><Relationship Id="rId17" Type="http://schemas.openxmlformats.org/officeDocument/2006/relationships/hyperlink" Target="https://i.postimg.cc/SNFfPyVD/Kids-Bike-Seaich-GL-5-SEAICHGL-Product1.jpg" TargetMode="External"/><Relationship Id="rId25" Type="http://schemas.openxmlformats.org/officeDocument/2006/relationships/hyperlink" Target="https://i.postimg.cc/GpPJT9Tz/7-SEAICHBM-Product-1.jpg" TargetMode="External"/><Relationship Id="rId33" Type="http://schemas.openxmlformats.org/officeDocument/2006/relationships/hyperlink" Target="https://i.postimg.cc/mrfXwwZ8/8-SEAICHRM-Product-1.jpg" TargetMode="External"/><Relationship Id="rId38" Type="http://schemas.openxmlformats.org/officeDocument/2006/relationships/hyperlink" Target="https://i.postimg.cc/FNfxHwqN/10-RS-Red-Speedster.jpg" TargetMode="External"/><Relationship Id="rId46" Type="http://schemas.openxmlformats.org/officeDocument/2006/relationships/hyperlink" Target="https://i.postimg.cc/YrHbZ8qY/Kids-Bike-Seaich-VP-11-SEAICHVP-Product1.jpg" TargetMode="External"/><Relationship Id="rId59" Type="http://schemas.openxmlformats.org/officeDocument/2006/relationships/hyperlink" Target="https://i.postimg.cc/KGfw5CrR/14-SBR-Blue-Racer.jpg" TargetMode="External"/><Relationship Id="rId67" Type="http://schemas.openxmlformats.org/officeDocument/2006/relationships/hyperlink" Target="https://i.postimg.cc/RMNLYyBW/16-PF-Pink-Flowers.jpg" TargetMode="External"/><Relationship Id="rId20" Type="http://schemas.openxmlformats.org/officeDocument/2006/relationships/hyperlink" Target="https://i.postimg.cc/7H1p1cYc/6-RR-Red-Racer.jpg" TargetMode="External"/><Relationship Id="rId41" Type="http://schemas.openxmlformats.org/officeDocument/2006/relationships/hyperlink" Target="https://i.postimg.cc/FNfxHwqN/10-RS-Red-Speedster.jpg" TargetMode="External"/><Relationship Id="rId54" Type="http://schemas.openxmlformats.org/officeDocument/2006/relationships/hyperlink" Target="https://i.postimg.cc/NfhfPVZ0/13-SEAICHRF-Product-1.jpg" TargetMode="External"/><Relationship Id="rId62" Type="http://schemas.openxmlformats.org/officeDocument/2006/relationships/hyperlink" Target="https://i.postimg.cc/Kmm900jT/15-PH-Pink-Hearts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140" zoomScaleNormal="140" workbookViewId="0">
      <selection activeCell="H25" sqref="H25"/>
    </sheetView>
  </sheetViews>
  <sheetFormatPr defaultColWidth="11" defaultRowHeight="12.75" x14ac:dyDescent="0.2"/>
  <cols>
    <col min="1" max="1" width="16.75" style="11" customWidth="1"/>
    <col min="2" max="2" width="10.625" style="13" customWidth="1"/>
    <col min="3" max="3" width="24.25" style="11" customWidth="1"/>
    <col min="4" max="4" width="5.125" style="12" bestFit="1" customWidth="1"/>
    <col min="5" max="5" width="6.375" style="12" customWidth="1"/>
    <col min="6" max="6" width="5.625" style="12" customWidth="1"/>
    <col min="7" max="7" width="33.375" style="14" customWidth="1"/>
    <col min="8" max="16384" width="11" style="11"/>
  </cols>
  <sheetData>
    <row r="1" spans="1:7" x14ac:dyDescent="0.2">
      <c r="A1" s="15"/>
      <c r="B1" s="16"/>
      <c r="C1" s="17" t="s">
        <v>0</v>
      </c>
      <c r="D1" s="18"/>
      <c r="E1" s="18"/>
      <c r="F1" s="18"/>
      <c r="G1" s="19"/>
    </row>
    <row r="2" spans="1:7" s="12" customFormat="1" x14ac:dyDescent="0.2">
      <c r="A2" s="17" t="s">
        <v>1</v>
      </c>
      <c r="B2" s="20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21" t="s">
        <v>7</v>
      </c>
    </row>
    <row r="3" spans="1:7" ht="78.75" x14ac:dyDescent="0.2">
      <c r="A3" s="15" t="s">
        <v>8</v>
      </c>
      <c r="B3" s="16">
        <v>715728212375</v>
      </c>
      <c r="C3" s="15" t="s">
        <v>9</v>
      </c>
      <c r="D3" s="18">
        <v>26</v>
      </c>
      <c r="E3" s="18" t="s">
        <v>10</v>
      </c>
      <c r="F3" s="18">
        <v>64</v>
      </c>
      <c r="G3" s="22" t="s">
        <v>11</v>
      </c>
    </row>
    <row r="4" spans="1:7" ht="22.5" x14ac:dyDescent="0.2">
      <c r="A4" s="15" t="s">
        <v>12</v>
      </c>
      <c r="B4" s="16">
        <v>715728212405</v>
      </c>
      <c r="C4" s="15" t="s">
        <v>13</v>
      </c>
      <c r="D4" s="18">
        <v>26</v>
      </c>
      <c r="E4" s="18" t="s">
        <v>14</v>
      </c>
      <c r="F4" s="18">
        <v>63</v>
      </c>
      <c r="G4" s="23" t="s">
        <v>15</v>
      </c>
    </row>
    <row r="5" spans="1:7" ht="78.75" x14ac:dyDescent="0.2">
      <c r="A5" s="15" t="s">
        <v>16</v>
      </c>
      <c r="B5" s="16">
        <v>715728212436</v>
      </c>
      <c r="C5" s="15" t="s">
        <v>17</v>
      </c>
      <c r="D5" s="18">
        <v>26</v>
      </c>
      <c r="E5" s="18" t="s">
        <v>18</v>
      </c>
      <c r="F5" s="18">
        <v>63</v>
      </c>
      <c r="G5" s="22" t="s">
        <v>19</v>
      </c>
    </row>
    <row r="6" spans="1:7" ht="78.75" x14ac:dyDescent="0.2">
      <c r="A6" s="15" t="s">
        <v>20</v>
      </c>
      <c r="B6" s="16">
        <v>715728212467</v>
      </c>
      <c r="C6" s="15" t="s">
        <v>21</v>
      </c>
      <c r="D6" s="18">
        <v>26</v>
      </c>
      <c r="E6" s="18" t="s">
        <v>22</v>
      </c>
      <c r="F6" s="18">
        <v>64</v>
      </c>
      <c r="G6" s="22" t="s">
        <v>23</v>
      </c>
    </row>
    <row r="7" spans="1:7" ht="78.75" x14ac:dyDescent="0.2">
      <c r="A7" s="15" t="s">
        <v>24</v>
      </c>
      <c r="B7" s="16">
        <v>715728212498</v>
      </c>
      <c r="C7" s="15" t="s">
        <v>25</v>
      </c>
      <c r="D7" s="18">
        <v>26</v>
      </c>
      <c r="E7" s="18" t="s">
        <v>18</v>
      </c>
      <c r="F7" s="18">
        <v>38</v>
      </c>
      <c r="G7" s="22" t="s">
        <v>26</v>
      </c>
    </row>
    <row r="8" spans="1:7" ht="78.75" x14ac:dyDescent="0.2">
      <c r="A8" s="15" t="s">
        <v>27</v>
      </c>
      <c r="B8" s="16">
        <v>715728212528</v>
      </c>
      <c r="C8" s="15" t="s">
        <v>28</v>
      </c>
      <c r="D8" s="18">
        <v>26</v>
      </c>
      <c r="E8" s="18" t="s">
        <v>10</v>
      </c>
      <c r="F8" s="18">
        <v>70</v>
      </c>
      <c r="G8" s="22" t="s">
        <v>29</v>
      </c>
    </row>
    <row r="9" spans="1:7" ht="78.75" x14ac:dyDescent="0.2">
      <c r="A9" s="15" t="s">
        <v>30</v>
      </c>
      <c r="B9" s="16">
        <v>715728212580</v>
      </c>
      <c r="C9" s="15" t="s">
        <v>31</v>
      </c>
      <c r="D9" s="18">
        <v>26</v>
      </c>
      <c r="E9" s="18" t="s">
        <v>22</v>
      </c>
      <c r="F9" s="18">
        <v>30</v>
      </c>
      <c r="G9" s="22" t="s">
        <v>32</v>
      </c>
    </row>
    <row r="10" spans="1:7" ht="78.75" x14ac:dyDescent="0.2">
      <c r="A10" s="15" t="s">
        <v>33</v>
      </c>
      <c r="B10" s="16">
        <v>715728212559</v>
      </c>
      <c r="C10" s="15" t="s">
        <v>34</v>
      </c>
      <c r="D10" s="18">
        <v>26</v>
      </c>
      <c r="E10" s="18" t="s">
        <v>35</v>
      </c>
      <c r="F10" s="18">
        <v>37</v>
      </c>
      <c r="G10" s="22" t="s">
        <v>36</v>
      </c>
    </row>
    <row r="11" spans="1:7" ht="90" x14ac:dyDescent="0.2">
      <c r="A11" s="15" t="s">
        <v>37</v>
      </c>
      <c r="B11" s="16">
        <v>715728212610</v>
      </c>
      <c r="C11" s="15" t="s">
        <v>38</v>
      </c>
      <c r="D11" s="18">
        <v>26</v>
      </c>
      <c r="E11" s="18" t="s">
        <v>39</v>
      </c>
      <c r="F11" s="18">
        <v>139</v>
      </c>
      <c r="G11" s="22" t="s">
        <v>40</v>
      </c>
    </row>
    <row r="12" spans="1:7" ht="78.75" x14ac:dyDescent="0.2">
      <c r="A12" s="15" t="s">
        <v>41</v>
      </c>
      <c r="B12" s="16">
        <v>715728212641</v>
      </c>
      <c r="C12" s="15" t="s">
        <v>42</v>
      </c>
      <c r="D12" s="18">
        <v>26</v>
      </c>
      <c r="E12" s="18" t="s">
        <v>10</v>
      </c>
      <c r="F12" s="18">
        <v>68</v>
      </c>
      <c r="G12" s="22" t="s">
        <v>43</v>
      </c>
    </row>
    <row r="13" spans="1:7" ht="90" x14ac:dyDescent="0.2">
      <c r="A13" s="15" t="s">
        <v>44</v>
      </c>
      <c r="B13" s="16">
        <v>715728212702</v>
      </c>
      <c r="C13" s="15" t="s">
        <v>45</v>
      </c>
      <c r="D13" s="18">
        <v>26</v>
      </c>
      <c r="E13" s="18" t="s">
        <v>22</v>
      </c>
      <c r="F13" s="18">
        <v>78</v>
      </c>
      <c r="G13" s="22" t="s">
        <v>46</v>
      </c>
    </row>
    <row r="14" spans="1:7" ht="78.75" x14ac:dyDescent="0.2">
      <c r="A14" s="15" t="s">
        <v>47</v>
      </c>
      <c r="B14" s="16">
        <v>715728212733</v>
      </c>
      <c r="C14" s="15" t="s">
        <v>48</v>
      </c>
      <c r="D14" s="18">
        <v>26</v>
      </c>
      <c r="E14" s="18" t="s">
        <v>49</v>
      </c>
      <c r="F14" s="18">
        <v>124</v>
      </c>
      <c r="G14" s="22" t="s">
        <v>50</v>
      </c>
    </row>
    <row r="15" spans="1:7" ht="78.75" x14ac:dyDescent="0.2">
      <c r="A15" s="15" t="s">
        <v>51</v>
      </c>
      <c r="B15" s="16">
        <v>715728212740</v>
      </c>
      <c r="C15" s="15" t="s">
        <v>52</v>
      </c>
      <c r="D15" s="18">
        <v>26</v>
      </c>
      <c r="E15" s="18" t="s">
        <v>22</v>
      </c>
      <c r="F15" s="18">
        <v>160</v>
      </c>
      <c r="G15" s="22" t="s">
        <v>53</v>
      </c>
    </row>
    <row r="16" spans="1:7" ht="78.75" x14ac:dyDescent="0.2">
      <c r="A16" s="15" t="s">
        <v>54</v>
      </c>
      <c r="B16" s="16">
        <v>715728212757</v>
      </c>
      <c r="C16" s="15" t="s">
        <v>55</v>
      </c>
      <c r="D16" s="18">
        <v>26</v>
      </c>
      <c r="E16" s="18" t="s">
        <v>56</v>
      </c>
      <c r="F16" s="18">
        <v>169</v>
      </c>
      <c r="G16" s="22" t="s">
        <v>57</v>
      </c>
    </row>
    <row r="17" spans="1:7" ht="78.75" x14ac:dyDescent="0.2">
      <c r="A17" s="15" t="s">
        <v>58</v>
      </c>
      <c r="B17" s="16">
        <v>715728212764</v>
      </c>
      <c r="C17" s="15" t="s">
        <v>59</v>
      </c>
      <c r="D17" s="18">
        <v>26</v>
      </c>
      <c r="E17" s="18" t="s">
        <v>60</v>
      </c>
      <c r="F17" s="18">
        <v>141</v>
      </c>
      <c r="G17" s="22" t="s">
        <v>61</v>
      </c>
    </row>
    <row r="18" spans="1:7" ht="78.75" x14ac:dyDescent="0.2">
      <c r="A18" s="15" t="s">
        <v>62</v>
      </c>
      <c r="B18" s="16">
        <v>715728212771</v>
      </c>
      <c r="C18" s="15" t="s">
        <v>63</v>
      </c>
      <c r="D18" s="18">
        <v>26</v>
      </c>
      <c r="E18" s="18" t="s">
        <v>49</v>
      </c>
      <c r="F18" s="18">
        <v>1</v>
      </c>
      <c r="G18" s="22" t="s">
        <v>64</v>
      </c>
    </row>
    <row r="19" spans="1:7" ht="78.75" x14ac:dyDescent="0.2">
      <c r="A19" s="15" t="s">
        <v>65</v>
      </c>
      <c r="B19" s="16">
        <v>715728212788</v>
      </c>
      <c r="C19" s="15" t="s">
        <v>66</v>
      </c>
      <c r="D19" s="18">
        <v>26</v>
      </c>
      <c r="E19" s="18" t="s">
        <v>22</v>
      </c>
      <c r="F19" s="18">
        <v>10</v>
      </c>
      <c r="G19" s="22" t="s">
        <v>67</v>
      </c>
    </row>
    <row r="20" spans="1:7" ht="78.75" x14ac:dyDescent="0.2">
      <c r="A20" s="15" t="s">
        <v>68</v>
      </c>
      <c r="B20" s="16">
        <v>715728212795</v>
      </c>
      <c r="C20" s="15" t="s">
        <v>69</v>
      </c>
      <c r="D20" s="18">
        <v>26</v>
      </c>
      <c r="E20" s="18" t="s">
        <v>56</v>
      </c>
      <c r="F20" s="18">
        <v>30</v>
      </c>
      <c r="G20" s="22" t="s">
        <v>70</v>
      </c>
    </row>
    <row r="21" spans="1:7" ht="78.75" x14ac:dyDescent="0.2">
      <c r="A21" s="15" t="s">
        <v>71</v>
      </c>
      <c r="B21" s="16">
        <v>715728212801</v>
      </c>
      <c r="C21" s="15" t="s">
        <v>72</v>
      </c>
      <c r="D21" s="18">
        <v>26</v>
      </c>
      <c r="E21" s="18" t="s">
        <v>73</v>
      </c>
      <c r="F21" s="18">
        <v>1</v>
      </c>
      <c r="G21" s="22" t="s">
        <v>74</v>
      </c>
    </row>
    <row r="22" spans="1:7" ht="78.75" x14ac:dyDescent="0.2">
      <c r="A22" s="15" t="s">
        <v>75</v>
      </c>
      <c r="B22" s="16">
        <v>715728212825</v>
      </c>
      <c r="C22" s="15" t="s">
        <v>76</v>
      </c>
      <c r="D22" s="18">
        <v>26</v>
      </c>
      <c r="E22" s="18" t="s">
        <v>56</v>
      </c>
      <c r="F22" s="18">
        <v>9</v>
      </c>
      <c r="G22" s="22" t="s">
        <v>77</v>
      </c>
    </row>
    <row r="23" spans="1:7" ht="78.75" x14ac:dyDescent="0.2">
      <c r="A23" s="15" t="s">
        <v>78</v>
      </c>
      <c r="B23" s="16">
        <v>715728212832</v>
      </c>
      <c r="C23" s="15" t="s">
        <v>79</v>
      </c>
      <c r="D23" s="18">
        <v>26</v>
      </c>
      <c r="E23" s="18" t="s">
        <v>80</v>
      </c>
      <c r="F23" s="18">
        <v>5</v>
      </c>
      <c r="G23" s="22" t="s">
        <v>81</v>
      </c>
    </row>
    <row r="24" spans="1:7" ht="157.5" x14ac:dyDescent="0.25">
      <c r="A24" s="15" t="s">
        <v>82</v>
      </c>
      <c r="B24" s="16">
        <v>715728212818</v>
      </c>
      <c r="C24" s="15" t="s">
        <v>83</v>
      </c>
      <c r="D24" s="18">
        <v>26</v>
      </c>
      <c r="E24" s="18" t="s">
        <v>10</v>
      </c>
      <c r="F24" s="18">
        <v>73</v>
      </c>
      <c r="G24" s="24" t="s">
        <v>84</v>
      </c>
    </row>
    <row r="25" spans="1:7" ht="78.75" x14ac:dyDescent="0.2">
      <c r="A25" s="15" t="s">
        <v>85</v>
      </c>
      <c r="B25" s="16">
        <v>715728212856</v>
      </c>
      <c r="C25" s="15" t="s">
        <v>86</v>
      </c>
      <c r="D25" s="18">
        <v>26</v>
      </c>
      <c r="E25" s="18" t="s">
        <v>18</v>
      </c>
      <c r="F25" s="18">
        <v>117</v>
      </c>
      <c r="G25" s="22" t="s">
        <v>87</v>
      </c>
    </row>
    <row r="26" spans="1:7" ht="78.75" x14ac:dyDescent="0.2">
      <c r="A26" s="15" t="s">
        <v>88</v>
      </c>
      <c r="B26" s="16">
        <v>715728212382</v>
      </c>
      <c r="C26" s="15" t="s">
        <v>89</v>
      </c>
      <c r="D26" s="18">
        <v>27.5</v>
      </c>
      <c r="E26" s="18" t="s">
        <v>10</v>
      </c>
      <c r="F26" s="18">
        <v>64</v>
      </c>
      <c r="G26" s="22" t="s">
        <v>11</v>
      </c>
    </row>
    <row r="27" spans="1:7" ht="22.5" x14ac:dyDescent="0.2">
      <c r="A27" s="15" t="s">
        <v>90</v>
      </c>
      <c r="B27" s="16">
        <v>715728212412</v>
      </c>
      <c r="C27" s="15" t="s">
        <v>91</v>
      </c>
      <c r="D27" s="18">
        <v>27.5</v>
      </c>
      <c r="E27" s="18" t="s">
        <v>14</v>
      </c>
      <c r="F27" s="18">
        <v>67</v>
      </c>
      <c r="G27" s="22" t="s">
        <v>15</v>
      </c>
    </row>
    <row r="28" spans="1:7" ht="78.75" x14ac:dyDescent="0.2">
      <c r="A28" s="15" t="s">
        <v>92</v>
      </c>
      <c r="B28" s="16">
        <v>715728212443</v>
      </c>
      <c r="C28" s="15" t="s">
        <v>93</v>
      </c>
      <c r="D28" s="18">
        <v>27.5</v>
      </c>
      <c r="E28" s="18" t="s">
        <v>18</v>
      </c>
      <c r="F28" s="18">
        <v>70</v>
      </c>
      <c r="G28" s="22" t="s">
        <v>19</v>
      </c>
    </row>
    <row r="29" spans="1:7" ht="78.75" x14ac:dyDescent="0.2">
      <c r="A29" s="15" t="s">
        <v>94</v>
      </c>
      <c r="B29" s="16">
        <v>715728212474</v>
      </c>
      <c r="C29" s="15" t="s">
        <v>95</v>
      </c>
      <c r="D29" s="18">
        <v>27.5</v>
      </c>
      <c r="E29" s="18" t="s">
        <v>22</v>
      </c>
      <c r="F29" s="18">
        <v>66</v>
      </c>
      <c r="G29" s="22" t="s">
        <v>23</v>
      </c>
    </row>
    <row r="30" spans="1:7" ht="78.75" x14ac:dyDescent="0.2">
      <c r="A30" s="15" t="s">
        <v>96</v>
      </c>
      <c r="B30" s="16">
        <v>715728212504</v>
      </c>
      <c r="C30" s="15" t="s">
        <v>97</v>
      </c>
      <c r="D30" s="18">
        <v>27.5</v>
      </c>
      <c r="E30" s="18" t="s">
        <v>18</v>
      </c>
      <c r="F30" s="18">
        <v>0</v>
      </c>
      <c r="G30" s="22" t="s">
        <v>26</v>
      </c>
    </row>
    <row r="31" spans="1:7" ht="78.75" x14ac:dyDescent="0.2">
      <c r="A31" s="15" t="s">
        <v>98</v>
      </c>
      <c r="B31" s="16">
        <v>715728212597</v>
      </c>
      <c r="C31" s="15" t="s">
        <v>99</v>
      </c>
      <c r="D31" s="18">
        <v>27.5</v>
      </c>
      <c r="E31" s="18" t="s">
        <v>22</v>
      </c>
      <c r="F31" s="18">
        <v>20</v>
      </c>
      <c r="G31" s="22" t="s">
        <v>32</v>
      </c>
    </row>
    <row r="32" spans="1:7" ht="78.75" x14ac:dyDescent="0.2">
      <c r="A32" s="15" t="s">
        <v>100</v>
      </c>
      <c r="B32" s="16">
        <v>715728212566</v>
      </c>
      <c r="C32" s="15" t="s">
        <v>101</v>
      </c>
      <c r="D32" s="18">
        <v>27.5</v>
      </c>
      <c r="E32" s="18" t="s">
        <v>35</v>
      </c>
      <c r="F32" s="18">
        <v>10</v>
      </c>
      <c r="G32" s="22" t="s">
        <v>36</v>
      </c>
    </row>
    <row r="33" spans="1:7" ht="78.75" x14ac:dyDescent="0.2">
      <c r="A33" s="15" t="s">
        <v>102</v>
      </c>
      <c r="B33" s="16">
        <v>715728212658</v>
      </c>
      <c r="C33" s="15" t="s">
        <v>103</v>
      </c>
      <c r="D33" s="18">
        <v>27.5</v>
      </c>
      <c r="E33" s="18" t="s">
        <v>10</v>
      </c>
      <c r="F33" s="18">
        <v>1</v>
      </c>
      <c r="G33" s="22" t="s">
        <v>43</v>
      </c>
    </row>
    <row r="34" spans="1:7" ht="90" x14ac:dyDescent="0.2">
      <c r="A34" s="15" t="s">
        <v>104</v>
      </c>
      <c r="B34" s="16">
        <v>715728212719</v>
      </c>
      <c r="C34" s="15" t="s">
        <v>105</v>
      </c>
      <c r="D34" s="18">
        <v>27.5</v>
      </c>
      <c r="E34" s="18" t="s">
        <v>22</v>
      </c>
      <c r="F34" s="18">
        <v>76</v>
      </c>
      <c r="G34" s="22" t="s">
        <v>46</v>
      </c>
    </row>
    <row r="35" spans="1:7" ht="78.75" x14ac:dyDescent="0.2">
      <c r="A35" s="15" t="s">
        <v>106</v>
      </c>
      <c r="B35" s="16">
        <v>715728212399</v>
      </c>
      <c r="C35" s="15" t="s">
        <v>107</v>
      </c>
      <c r="D35" s="18">
        <v>29</v>
      </c>
      <c r="E35" s="18" t="s">
        <v>10</v>
      </c>
      <c r="F35" s="18">
        <v>59</v>
      </c>
      <c r="G35" s="22" t="s">
        <v>11</v>
      </c>
    </row>
    <row r="36" spans="1:7" ht="22.5" x14ac:dyDescent="0.2">
      <c r="A36" s="15" t="s">
        <v>108</v>
      </c>
      <c r="B36" s="16">
        <v>715728212429</v>
      </c>
      <c r="C36" s="15" t="s">
        <v>109</v>
      </c>
      <c r="D36" s="18">
        <v>29</v>
      </c>
      <c r="E36" s="18" t="s">
        <v>14</v>
      </c>
      <c r="F36" s="18">
        <v>85</v>
      </c>
      <c r="G36" s="23" t="s">
        <v>15</v>
      </c>
    </row>
    <row r="37" spans="1:7" ht="78.75" x14ac:dyDescent="0.2">
      <c r="A37" s="15" t="s">
        <v>110</v>
      </c>
      <c r="B37" s="16">
        <v>715728212481</v>
      </c>
      <c r="C37" s="15" t="s">
        <v>111</v>
      </c>
      <c r="D37" s="18">
        <v>29</v>
      </c>
      <c r="E37" s="18" t="s">
        <v>22</v>
      </c>
      <c r="F37" s="18">
        <v>141</v>
      </c>
      <c r="G37" s="22" t="s">
        <v>23</v>
      </c>
    </row>
    <row r="38" spans="1:7" ht="78.75" x14ac:dyDescent="0.2">
      <c r="A38" s="15" t="s">
        <v>112</v>
      </c>
      <c r="B38" s="16">
        <v>715728212511</v>
      </c>
      <c r="C38" s="15" t="s">
        <v>113</v>
      </c>
      <c r="D38" s="18">
        <v>29</v>
      </c>
      <c r="E38" s="18" t="s">
        <v>18</v>
      </c>
      <c r="F38" s="18">
        <v>55</v>
      </c>
      <c r="G38" s="22" t="s">
        <v>26</v>
      </c>
    </row>
    <row r="39" spans="1:7" ht="78.75" x14ac:dyDescent="0.2">
      <c r="A39" s="15" t="s">
        <v>114</v>
      </c>
      <c r="B39" s="16">
        <v>715728212603</v>
      </c>
      <c r="C39" s="15" t="s">
        <v>115</v>
      </c>
      <c r="D39" s="18">
        <v>29</v>
      </c>
      <c r="E39" s="18" t="s">
        <v>22</v>
      </c>
      <c r="F39" s="18">
        <v>62</v>
      </c>
      <c r="G39" s="22" t="s">
        <v>32</v>
      </c>
    </row>
    <row r="40" spans="1:7" ht="78.75" x14ac:dyDescent="0.2">
      <c r="A40" s="15" t="s">
        <v>116</v>
      </c>
      <c r="B40" s="16">
        <v>715728212573</v>
      </c>
      <c r="C40" s="15" t="s">
        <v>117</v>
      </c>
      <c r="D40" s="18">
        <v>29</v>
      </c>
      <c r="E40" s="18" t="s">
        <v>35</v>
      </c>
      <c r="F40" s="18">
        <v>60</v>
      </c>
      <c r="G40" s="22" t="s">
        <v>36</v>
      </c>
    </row>
    <row r="41" spans="1:7" ht="90" x14ac:dyDescent="0.2">
      <c r="A41" s="15" t="s">
        <v>118</v>
      </c>
      <c r="B41" s="16">
        <v>715728212634</v>
      </c>
      <c r="C41" s="15" t="s">
        <v>119</v>
      </c>
      <c r="D41" s="18">
        <v>29</v>
      </c>
      <c r="E41" s="18" t="s">
        <v>39</v>
      </c>
      <c r="F41" s="18">
        <v>70</v>
      </c>
      <c r="G41" s="22" t="s">
        <v>40</v>
      </c>
    </row>
    <row r="42" spans="1:7" ht="78.75" x14ac:dyDescent="0.2">
      <c r="A42" s="15" t="s">
        <v>120</v>
      </c>
      <c r="B42" s="16">
        <v>715728212665</v>
      </c>
      <c r="C42" s="15" t="s">
        <v>121</v>
      </c>
      <c r="D42" s="18">
        <v>29</v>
      </c>
      <c r="E42" s="18" t="s">
        <v>10</v>
      </c>
      <c r="F42" s="18">
        <v>29</v>
      </c>
      <c r="G42" s="22" t="s">
        <v>43</v>
      </c>
    </row>
    <row r="43" spans="1:7" ht="90" x14ac:dyDescent="0.2">
      <c r="A43" s="15" t="s">
        <v>122</v>
      </c>
      <c r="B43" s="16">
        <v>715728212696</v>
      </c>
      <c r="C43" s="15" t="s">
        <v>123</v>
      </c>
      <c r="D43" s="18">
        <v>29</v>
      </c>
      <c r="E43" s="18" t="s">
        <v>124</v>
      </c>
      <c r="F43" s="18">
        <v>89</v>
      </c>
      <c r="G43" s="22" t="s">
        <v>125</v>
      </c>
    </row>
    <row r="44" spans="1:7" ht="90" x14ac:dyDescent="0.2">
      <c r="A44" s="15" t="s">
        <v>126</v>
      </c>
      <c r="B44" s="16">
        <v>715728212726</v>
      </c>
      <c r="C44" s="15" t="s">
        <v>127</v>
      </c>
      <c r="D44" s="18">
        <v>29</v>
      </c>
      <c r="E44" s="18" t="s">
        <v>22</v>
      </c>
      <c r="F44" s="18">
        <v>57</v>
      </c>
      <c r="G44" s="22" t="s">
        <v>46</v>
      </c>
    </row>
    <row r="45" spans="1:7" x14ac:dyDescent="0.2">
      <c r="A45" s="15"/>
      <c r="B45" s="16"/>
      <c r="C45" s="15"/>
      <c r="D45" s="18"/>
      <c r="E45" s="18" t="s">
        <v>128</v>
      </c>
      <c r="F45" s="18">
        <f>SUM(F3:F44)</f>
        <v>2635</v>
      </c>
      <c r="G45" s="19"/>
    </row>
  </sheetData>
  <sortState ref="A3:G44">
    <sortCondition ref="D3:D44"/>
  </sortState>
  <hyperlinks>
    <hyperlink ref="G3" r:id="rId1" display="https://i.postimg.cc/DySLNcfL/MBS001-HGB-Product-1.jpg"/>
    <hyperlink ref="G26" r:id="rId2" display="https://i.postimg.cc/DySLNcfL/MBS001-HGB-Product-1.jpg"/>
    <hyperlink ref="G35" r:id="rId3" display="https://i.postimg.cc/DySLNcfL/MBS001-HGB-Product-1.jpg"/>
    <hyperlink ref="G5" r:id="rId4" display="https://i.postimg.cc/xjxLgZQ9/MBS001-HBB-Product-1.jpg"/>
    <hyperlink ref="G28" r:id="rId5" display="https://i.postimg.cc/xjxLgZQ9/MBS001-HBB-Product-1.jpg"/>
    <hyperlink ref="G6" r:id="rId6" display="https://i.postimg.cc/Qd558xTM/MBS001-HRSEAICH-Product-1.jpg"/>
    <hyperlink ref="G29" r:id="rId7" display="https://i.postimg.cc/Qd558xTM/MBS001-HRSEAICH-Product-1.jpg"/>
    <hyperlink ref="G37" r:id="rId8" display="https://i.postimg.cc/Qd558xTM/MBS001-HRSEAICH-Product-1.jpg"/>
    <hyperlink ref="G7" r:id="rId9" display="https://i.postimg.cc/VLhBsVZK/MBA002-BG-Product-1.jpg"/>
    <hyperlink ref="G30" r:id="rId10" display="https://i.postimg.cc/VLhBsVZK/MBA002-BG-Product-1.jpg"/>
    <hyperlink ref="G38" r:id="rId11" display="https://i.postimg.cc/VLhBsVZK/MBA002-BG-Product-1.jpg"/>
    <hyperlink ref="G8" r:id="rId12" display="https://i.postimg.cc/YqPZc86H/MBA002-GB2-Product-1.jpg"/>
    <hyperlink ref="G9" r:id="rId13" display="https://i.postimg.cc/Y0sg9vRv/MBA002-RB-Product-1.jpg"/>
    <hyperlink ref="G31" r:id="rId14" display="https://i.postimg.cc/Y0sg9vRv/MBA002-RB-Product-1.jpg"/>
    <hyperlink ref="G39" r:id="rId15" display="https://i.postimg.cc/Y0sg9vRv/MBA002-RB-Product-1.jpg"/>
    <hyperlink ref="G10" r:id="rId16" display="https://i.postimg.cc/ZnRp488k/MBA002-OB-Product-1.jpg"/>
    <hyperlink ref="G32" r:id="rId17" display="https://i.postimg.cc/ZnRp488k/MBA002-OB-Product-1.jpg"/>
    <hyperlink ref="G40" r:id="rId18" display="https://i.postimg.cc/ZnRp488k/MBA002-OB-Product-1.jpg"/>
    <hyperlink ref="G11" r:id="rId19" display="https://i.postimg.cc/TwTnHMh3/MBA002-H27-PSEAICH-Product-1.jpg"/>
    <hyperlink ref="G41" r:id="rId20" display="https://i.postimg.cc/TwTnHMh3/MBA002-H27-PSEAICH-Product-1.jpg"/>
    <hyperlink ref="G12" r:id="rId21" display="https://i.postimg.cc/jj0HPJbN/MBA002-H27-GSEAICH-Product-1.jpg"/>
    <hyperlink ref="G33" r:id="rId22" display="https://i.postimg.cc/jj0HPJbN/MBA002-H27-GSEAICH-Product-1.jpg"/>
    <hyperlink ref="G42" r:id="rId23" display="https://i.postimg.cc/jj0HPJbN/MBA002-H27-GSEAICH-Product-1.jpg"/>
    <hyperlink ref="G43" r:id="rId24" display="https://i.postimg.cc/Pr03VJHf/MBA002-H27-GGSEAICH-Product-1.jpg"/>
    <hyperlink ref="G13" r:id="rId25" display="https://i.postimg.cc/j5vPpgJQ/MBA002-H27-GRSEAICH-Product-1.jpg"/>
    <hyperlink ref="G34" r:id="rId26" display="https://i.postimg.cc/j5vPpgJQ/MBA002-H27-GRSEAICH-Product-1.jpg"/>
    <hyperlink ref="G44" r:id="rId27" display="https://i.postimg.cc/j5vPpgJQ/MBA002-H27-GRSEAICH-Product-1.jpg"/>
    <hyperlink ref="G14" r:id="rId28" display="https://i.postimg.cc/KYf1jKvm/FB326-YELLOW-Product-1.jpg"/>
    <hyperlink ref="G15" r:id="rId29" display="https://i.postimg.cc/rFRRjFg9/FB326-RED-Product-1.jpg"/>
    <hyperlink ref="G16" r:id="rId30" display="https://i.postimg.cc/K8XkHSHh/FB326-WHITE-Product-1.jpg"/>
    <hyperlink ref="G17" r:id="rId31" display="https://i.postimg.cc/VkjryGxr/FB326-BLACK-BLUE-Product-1.jpg"/>
    <hyperlink ref="G18" r:id="rId32" display="https://i.postimg.cc/FFDV8Ry5/FB426-YELLOW-Product-1.jpg"/>
    <hyperlink ref="G19" r:id="rId33" display="https://i.postimg.cc/G2pHycHG/FB426-RED-Product-1.jpg"/>
    <hyperlink ref="G20" r:id="rId34" display="https://i.postimg.cc/Yq0zHHR4/FB426-WHITE-Product-1.jpg"/>
    <hyperlink ref="G21" r:id="rId35" display="https://i.postimg.cc/PqTLdbH6/FB426-BLACK-BLUE-Product-1.jpg"/>
    <hyperlink ref="G22" r:id="rId36" display="https://i.postimg.cc/L5nYrHS2/MBS009-F26-WHITE-Product-1.jpg"/>
    <hyperlink ref="G23" r:id="rId37" display="https://i.postimg.cc/MTsfPnh9/MBS009-F26-PINK-Product-1.jpg"/>
    <hyperlink ref="G24" r:id="rId38" display="https://i.postimg.cc/YSzWFn8K/MBS009-F26-GREEN-Product-1.jpg, https://i.postimg.cc/TwZ5Mz3b/MBS009-F26-GREEN-Lifestyle-1.jpg, https://i.postimg.cc/D0wCbbTF/Adult-Bikes-Detail-1.jpg, https://i.postimg.cc/zv2xwXzh/Adult-Bikes-Detail-2.jpg, https://i.postimg.cc/j5Xg54BZ/Adult-Bikes-Detail-3.jpg"/>
    <hyperlink ref="G25" r:id="rId39" display="https://i.postimg.cc/c4PwG86j/MBS009-F26-BLUE-Product-1.jpg"/>
    <hyperlink ref="G27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140" zoomScaleNormal="140" workbookViewId="0">
      <selection activeCell="F58" sqref="F58:F72"/>
    </sheetView>
  </sheetViews>
  <sheetFormatPr defaultColWidth="11" defaultRowHeight="15.75" x14ac:dyDescent="0.25"/>
  <cols>
    <col min="1" max="1" width="11" bestFit="1" customWidth="1"/>
    <col min="2" max="2" width="13.375" style="8" bestFit="1" customWidth="1"/>
    <col min="3" max="3" width="39.5" bestFit="1" customWidth="1"/>
    <col min="4" max="4" width="5.125" style="4" bestFit="1" customWidth="1"/>
    <col min="5" max="5" width="6.375" style="4" bestFit="1" customWidth="1"/>
    <col min="6" max="6" width="14" style="4" bestFit="1" customWidth="1"/>
    <col min="7" max="7" width="255.875" bestFit="1" customWidth="1"/>
  </cols>
  <sheetData>
    <row r="1" spans="1:7" x14ac:dyDescent="0.25">
      <c r="C1" s="5" t="s">
        <v>0</v>
      </c>
    </row>
    <row r="2" spans="1:7" x14ac:dyDescent="0.25">
      <c r="C2" s="5"/>
    </row>
    <row r="3" spans="1:7" s="4" customFormat="1" x14ac:dyDescent="0.25">
      <c r="A3" s="2" t="s">
        <v>1</v>
      </c>
      <c r="B3" s="6" t="s">
        <v>2</v>
      </c>
      <c r="C3" s="2" t="s">
        <v>3</v>
      </c>
      <c r="D3" s="2" t="s">
        <v>4</v>
      </c>
      <c r="E3" s="2" t="s">
        <v>5</v>
      </c>
      <c r="F3" s="5" t="s">
        <v>129</v>
      </c>
    </row>
    <row r="4" spans="1:7" x14ac:dyDescent="0.25">
      <c r="A4" s="1" t="s">
        <v>130</v>
      </c>
      <c r="B4" s="10">
        <v>715728213235</v>
      </c>
      <c r="C4" s="1" t="s">
        <v>131</v>
      </c>
      <c r="D4" s="7">
        <v>14</v>
      </c>
      <c r="E4" s="7" t="s">
        <v>22</v>
      </c>
      <c r="F4" s="3">
        <v>98</v>
      </c>
      <c r="G4" s="9" t="s">
        <v>132</v>
      </c>
    </row>
    <row r="5" spans="1:7" x14ac:dyDescent="0.25">
      <c r="A5" s="1" t="s">
        <v>133</v>
      </c>
      <c r="B5" s="10">
        <v>715728212894</v>
      </c>
      <c r="C5" s="1" t="s">
        <v>134</v>
      </c>
      <c r="D5" s="7" t="s">
        <v>135</v>
      </c>
      <c r="E5" s="7" t="s">
        <v>39</v>
      </c>
      <c r="F5" s="3">
        <v>44</v>
      </c>
      <c r="G5" s="9" t="s">
        <v>136</v>
      </c>
    </row>
    <row r="6" spans="1:7" x14ac:dyDescent="0.25">
      <c r="A6" s="1" t="s">
        <v>137</v>
      </c>
      <c r="B6" s="10">
        <v>715728212948</v>
      </c>
      <c r="C6" s="1" t="s">
        <v>138</v>
      </c>
      <c r="D6" s="7" t="s">
        <v>135</v>
      </c>
      <c r="E6" s="7" t="s">
        <v>80</v>
      </c>
      <c r="F6" s="3">
        <v>166</v>
      </c>
      <c r="G6" s="9" t="s">
        <v>139</v>
      </c>
    </row>
    <row r="7" spans="1:7" x14ac:dyDescent="0.25">
      <c r="A7" s="1" t="s">
        <v>140</v>
      </c>
      <c r="B7" s="10">
        <v>715728213037</v>
      </c>
      <c r="C7" s="1" t="s">
        <v>141</v>
      </c>
      <c r="D7" s="7" t="s">
        <v>135</v>
      </c>
      <c r="E7" s="7" t="s">
        <v>10</v>
      </c>
      <c r="F7" s="3">
        <v>102</v>
      </c>
      <c r="G7" s="9" t="s">
        <v>142</v>
      </c>
    </row>
    <row r="8" spans="1:7" x14ac:dyDescent="0.25">
      <c r="A8" s="1" t="s">
        <v>143</v>
      </c>
      <c r="B8" s="10">
        <v>715728213082</v>
      </c>
      <c r="C8" s="1" t="s">
        <v>144</v>
      </c>
      <c r="D8" s="7" t="s">
        <v>135</v>
      </c>
      <c r="E8" s="7" t="s">
        <v>22</v>
      </c>
      <c r="F8" s="3">
        <v>200</v>
      </c>
      <c r="G8" s="9" t="s">
        <v>145</v>
      </c>
    </row>
    <row r="9" spans="1:7" x14ac:dyDescent="0.25">
      <c r="A9" s="1" t="s">
        <v>146</v>
      </c>
      <c r="B9" s="10">
        <v>715728213136</v>
      </c>
      <c r="C9" s="1" t="s">
        <v>147</v>
      </c>
      <c r="D9" s="7" t="s">
        <v>135</v>
      </c>
      <c r="E9" s="7" t="s">
        <v>22</v>
      </c>
      <c r="F9" s="3">
        <v>58</v>
      </c>
      <c r="G9" s="9" t="s">
        <v>148</v>
      </c>
    </row>
    <row r="10" spans="1:7" x14ac:dyDescent="0.25">
      <c r="A10" s="1" t="s">
        <v>149</v>
      </c>
      <c r="B10" s="10">
        <v>715728213181</v>
      </c>
      <c r="C10" s="1" t="s">
        <v>150</v>
      </c>
      <c r="D10" s="7" t="s">
        <v>135</v>
      </c>
      <c r="E10" s="7" t="s">
        <v>22</v>
      </c>
      <c r="F10" s="3">
        <v>54</v>
      </c>
      <c r="G10" s="9" t="s">
        <v>151</v>
      </c>
    </row>
    <row r="11" spans="1:7" x14ac:dyDescent="0.25">
      <c r="A11" s="1" t="s">
        <v>152</v>
      </c>
      <c r="B11" s="10">
        <v>715728213280</v>
      </c>
      <c r="C11" s="1" t="s">
        <v>153</v>
      </c>
      <c r="D11" s="7" t="s">
        <v>135</v>
      </c>
      <c r="E11" s="7" t="s">
        <v>22</v>
      </c>
      <c r="F11" s="3">
        <v>102</v>
      </c>
      <c r="G11" s="9" t="s">
        <v>154</v>
      </c>
    </row>
    <row r="12" spans="1:7" x14ac:dyDescent="0.25">
      <c r="A12" s="1" t="s">
        <v>155</v>
      </c>
      <c r="B12" s="10">
        <v>715728213334</v>
      </c>
      <c r="C12" s="1" t="s">
        <v>156</v>
      </c>
      <c r="D12" s="7" t="s">
        <v>135</v>
      </c>
      <c r="E12" s="7" t="s">
        <v>39</v>
      </c>
      <c r="F12" s="3">
        <v>98</v>
      </c>
      <c r="G12" s="9" t="s">
        <v>157</v>
      </c>
    </row>
    <row r="13" spans="1:7" x14ac:dyDescent="0.25">
      <c r="A13" s="1" t="s">
        <v>158</v>
      </c>
      <c r="B13" s="10">
        <v>715728213389</v>
      </c>
      <c r="C13" s="1" t="s">
        <v>159</v>
      </c>
      <c r="D13" s="7" t="s">
        <v>135</v>
      </c>
      <c r="E13" s="7" t="s">
        <v>10</v>
      </c>
      <c r="F13" s="3">
        <v>128</v>
      </c>
      <c r="G13" s="9" t="s">
        <v>160</v>
      </c>
    </row>
    <row r="14" spans="1:7" x14ac:dyDescent="0.25">
      <c r="A14" s="1" t="s">
        <v>161</v>
      </c>
      <c r="B14" s="10">
        <v>715728213433</v>
      </c>
      <c r="C14" s="1" t="s">
        <v>162</v>
      </c>
      <c r="D14" s="7" t="s">
        <v>135</v>
      </c>
      <c r="E14" s="7" t="s">
        <v>22</v>
      </c>
      <c r="F14" s="3">
        <v>28</v>
      </c>
      <c r="G14" s="9" t="s">
        <v>163</v>
      </c>
    </row>
    <row r="15" spans="1:7" x14ac:dyDescent="0.25">
      <c r="A15" s="1" t="s">
        <v>164</v>
      </c>
      <c r="B15" s="10">
        <v>715728213532</v>
      </c>
      <c r="C15" s="1" t="s">
        <v>165</v>
      </c>
      <c r="D15" s="7" t="s">
        <v>135</v>
      </c>
      <c r="E15" s="7" t="s">
        <v>80</v>
      </c>
      <c r="F15" s="3">
        <v>68</v>
      </c>
      <c r="G15" s="9" t="s">
        <v>166</v>
      </c>
    </row>
    <row r="16" spans="1:7" x14ac:dyDescent="0.25">
      <c r="A16" s="1" t="s">
        <v>167</v>
      </c>
      <c r="B16" s="10">
        <v>715728213587</v>
      </c>
      <c r="C16" s="1" t="s">
        <v>168</v>
      </c>
      <c r="D16" s="7" t="s">
        <v>135</v>
      </c>
      <c r="E16" s="7" t="s">
        <v>80</v>
      </c>
      <c r="F16" s="3">
        <v>91</v>
      </c>
      <c r="G16" s="9" t="s">
        <v>169</v>
      </c>
    </row>
    <row r="17" spans="1:7" x14ac:dyDescent="0.25">
      <c r="A17" s="1" t="s">
        <v>170</v>
      </c>
      <c r="B17" s="10">
        <v>715728212900</v>
      </c>
      <c r="C17" s="1" t="s">
        <v>171</v>
      </c>
      <c r="D17" s="7" t="s">
        <v>172</v>
      </c>
      <c r="E17" s="7" t="s">
        <v>39</v>
      </c>
      <c r="F17" s="3">
        <v>85</v>
      </c>
      <c r="G17" s="9" t="s">
        <v>136</v>
      </c>
    </row>
    <row r="18" spans="1:7" x14ac:dyDescent="0.25">
      <c r="A18" s="1" t="s">
        <v>173</v>
      </c>
      <c r="B18" s="10">
        <v>715728212955</v>
      </c>
      <c r="C18" s="1" t="s">
        <v>174</v>
      </c>
      <c r="D18" s="7" t="s">
        <v>172</v>
      </c>
      <c r="E18" s="7" t="s">
        <v>80</v>
      </c>
      <c r="F18" s="3">
        <v>119</v>
      </c>
      <c r="G18" s="9" t="s">
        <v>139</v>
      </c>
    </row>
    <row r="19" spans="1:7" x14ac:dyDescent="0.25">
      <c r="A19" s="1" t="s">
        <v>175</v>
      </c>
      <c r="B19" s="10">
        <v>715728213044</v>
      </c>
      <c r="C19" s="1" t="s">
        <v>176</v>
      </c>
      <c r="D19" s="7" t="s">
        <v>172</v>
      </c>
      <c r="E19" s="7" t="s">
        <v>10</v>
      </c>
      <c r="F19" s="3">
        <v>120</v>
      </c>
      <c r="G19" s="9" t="s">
        <v>142</v>
      </c>
    </row>
    <row r="20" spans="1:7" x14ac:dyDescent="0.25">
      <c r="A20" s="1" t="s">
        <v>177</v>
      </c>
      <c r="B20" s="10">
        <v>715728213099</v>
      </c>
      <c r="C20" s="1" t="s">
        <v>178</v>
      </c>
      <c r="D20" s="7" t="s">
        <v>172</v>
      </c>
      <c r="E20" s="7" t="s">
        <v>22</v>
      </c>
      <c r="F20" s="3">
        <v>102</v>
      </c>
      <c r="G20" s="9" t="s">
        <v>145</v>
      </c>
    </row>
    <row r="21" spans="1:7" x14ac:dyDescent="0.25">
      <c r="A21" s="1" t="s">
        <v>179</v>
      </c>
      <c r="B21" s="10">
        <v>715728213143</v>
      </c>
      <c r="C21" s="1" t="s">
        <v>180</v>
      </c>
      <c r="D21" s="7" t="s">
        <v>172</v>
      </c>
      <c r="E21" s="7" t="s">
        <v>22</v>
      </c>
      <c r="F21" s="3">
        <v>76</v>
      </c>
      <c r="G21" s="9" t="s">
        <v>148</v>
      </c>
    </row>
    <row r="22" spans="1:7" x14ac:dyDescent="0.25">
      <c r="A22" s="1" t="s">
        <v>181</v>
      </c>
      <c r="B22" s="10">
        <v>715728213198</v>
      </c>
      <c r="C22" s="1" t="s">
        <v>182</v>
      </c>
      <c r="D22" s="7" t="s">
        <v>172</v>
      </c>
      <c r="E22" s="7" t="s">
        <v>22</v>
      </c>
      <c r="F22" s="3">
        <v>42</v>
      </c>
      <c r="G22" s="9" t="s">
        <v>151</v>
      </c>
    </row>
    <row r="23" spans="1:7" x14ac:dyDescent="0.25">
      <c r="A23" s="1" t="s">
        <v>183</v>
      </c>
      <c r="B23" s="10">
        <v>715728213297</v>
      </c>
      <c r="C23" s="1" t="s">
        <v>184</v>
      </c>
      <c r="D23" s="7" t="s">
        <v>172</v>
      </c>
      <c r="E23" s="7" t="s">
        <v>22</v>
      </c>
      <c r="F23" s="3">
        <v>108</v>
      </c>
      <c r="G23" s="9" t="s">
        <v>154</v>
      </c>
    </row>
    <row r="24" spans="1:7" x14ac:dyDescent="0.25">
      <c r="A24" s="1" t="s">
        <v>185</v>
      </c>
      <c r="B24" s="10">
        <v>715728213341</v>
      </c>
      <c r="C24" s="1" t="s">
        <v>186</v>
      </c>
      <c r="D24" s="7" t="s">
        <v>172</v>
      </c>
      <c r="E24" s="7" t="s">
        <v>39</v>
      </c>
      <c r="F24" s="3">
        <v>98</v>
      </c>
      <c r="G24" s="9" t="s">
        <v>157</v>
      </c>
    </row>
    <row r="25" spans="1:7" x14ac:dyDescent="0.25">
      <c r="A25" s="1" t="s">
        <v>187</v>
      </c>
      <c r="B25" s="10">
        <v>715728213396</v>
      </c>
      <c r="C25" s="1" t="s">
        <v>188</v>
      </c>
      <c r="D25" s="7" t="s">
        <v>172</v>
      </c>
      <c r="E25" s="7" t="s">
        <v>10</v>
      </c>
      <c r="F25" s="3">
        <v>90</v>
      </c>
      <c r="G25" s="9" t="s">
        <v>160</v>
      </c>
    </row>
    <row r="26" spans="1:7" x14ac:dyDescent="0.25">
      <c r="A26" s="1" t="s">
        <v>189</v>
      </c>
      <c r="B26" s="10">
        <v>715728213440</v>
      </c>
      <c r="C26" s="1" t="s">
        <v>190</v>
      </c>
      <c r="D26" s="7" t="s">
        <v>172</v>
      </c>
      <c r="E26" s="7" t="s">
        <v>22</v>
      </c>
      <c r="F26" s="3">
        <v>65</v>
      </c>
      <c r="G26" s="9" t="s">
        <v>163</v>
      </c>
    </row>
    <row r="27" spans="1:7" x14ac:dyDescent="0.25">
      <c r="A27" s="1" t="s">
        <v>191</v>
      </c>
      <c r="B27" s="10">
        <v>715728213549</v>
      </c>
      <c r="C27" s="1" t="s">
        <v>192</v>
      </c>
      <c r="D27" s="7" t="s">
        <v>172</v>
      </c>
      <c r="E27" s="7" t="s">
        <v>80</v>
      </c>
      <c r="F27" s="3">
        <v>82</v>
      </c>
      <c r="G27" s="9" t="s">
        <v>166</v>
      </c>
    </row>
    <row r="28" spans="1:7" x14ac:dyDescent="0.25">
      <c r="A28" s="1" t="s">
        <v>193</v>
      </c>
      <c r="B28" s="10">
        <v>715728213594</v>
      </c>
      <c r="C28" s="1" t="s">
        <v>194</v>
      </c>
      <c r="D28" s="7" t="s">
        <v>172</v>
      </c>
      <c r="E28" s="7" t="s">
        <v>80</v>
      </c>
      <c r="F28" s="3">
        <v>107</v>
      </c>
      <c r="G28" s="9" t="s">
        <v>169</v>
      </c>
    </row>
    <row r="29" spans="1:7" x14ac:dyDescent="0.25">
      <c r="A29" s="1" t="s">
        <v>195</v>
      </c>
      <c r="B29" s="10">
        <v>715728212863</v>
      </c>
      <c r="C29" s="1" t="s">
        <v>196</v>
      </c>
      <c r="D29" s="7" t="s">
        <v>197</v>
      </c>
      <c r="E29" s="7" t="s">
        <v>18</v>
      </c>
      <c r="F29" s="3">
        <v>151</v>
      </c>
      <c r="G29" s="9" t="s">
        <v>198</v>
      </c>
    </row>
    <row r="30" spans="1:7" x14ac:dyDescent="0.25">
      <c r="A30" s="1" t="s">
        <v>199</v>
      </c>
      <c r="B30" s="10">
        <v>715728212917</v>
      </c>
      <c r="C30" s="1" t="s">
        <v>200</v>
      </c>
      <c r="D30" s="7" t="s">
        <v>197</v>
      </c>
      <c r="E30" s="7" t="s">
        <v>39</v>
      </c>
      <c r="F30" s="3">
        <v>177</v>
      </c>
      <c r="G30" s="9" t="s">
        <v>136</v>
      </c>
    </row>
    <row r="31" spans="1:7" x14ac:dyDescent="0.25">
      <c r="A31" s="1" t="s">
        <v>201</v>
      </c>
      <c r="B31" s="10">
        <v>715728212962</v>
      </c>
      <c r="C31" s="1" t="s">
        <v>202</v>
      </c>
      <c r="D31" s="7" t="s">
        <v>197</v>
      </c>
      <c r="E31" s="7" t="s">
        <v>80</v>
      </c>
      <c r="F31" s="3">
        <v>262</v>
      </c>
      <c r="G31" s="9" t="s">
        <v>139</v>
      </c>
    </row>
    <row r="32" spans="1:7" x14ac:dyDescent="0.25">
      <c r="A32" s="1" t="s">
        <v>203</v>
      </c>
      <c r="B32" s="10">
        <v>715728213051</v>
      </c>
      <c r="C32" s="1" t="s">
        <v>204</v>
      </c>
      <c r="D32" s="7" t="s">
        <v>197</v>
      </c>
      <c r="E32" s="7" t="s">
        <v>10</v>
      </c>
      <c r="F32" s="3">
        <v>204</v>
      </c>
      <c r="G32" s="9" t="s">
        <v>142</v>
      </c>
    </row>
    <row r="33" spans="1:7" x14ac:dyDescent="0.25">
      <c r="A33" s="1" t="s">
        <v>205</v>
      </c>
      <c r="B33" s="10">
        <v>715728213105</v>
      </c>
      <c r="C33" s="1" t="s">
        <v>206</v>
      </c>
      <c r="D33" s="7" t="s">
        <v>197</v>
      </c>
      <c r="E33" s="7" t="s">
        <v>22</v>
      </c>
      <c r="F33" s="3">
        <v>139</v>
      </c>
      <c r="G33" s="9" t="s">
        <v>145</v>
      </c>
    </row>
    <row r="34" spans="1:7" x14ac:dyDescent="0.25">
      <c r="A34" s="1" t="s">
        <v>207</v>
      </c>
      <c r="B34" s="10">
        <v>715728213150</v>
      </c>
      <c r="C34" s="1" t="s">
        <v>208</v>
      </c>
      <c r="D34" s="7" t="s">
        <v>197</v>
      </c>
      <c r="E34" s="7" t="s">
        <v>22</v>
      </c>
      <c r="F34" s="3">
        <v>107</v>
      </c>
      <c r="G34" s="9" t="s">
        <v>148</v>
      </c>
    </row>
    <row r="35" spans="1:7" x14ac:dyDescent="0.25">
      <c r="A35" s="1" t="s">
        <v>209</v>
      </c>
      <c r="B35" s="10">
        <v>715728213204</v>
      </c>
      <c r="C35" s="1" t="s">
        <v>210</v>
      </c>
      <c r="D35" s="7" t="s">
        <v>197</v>
      </c>
      <c r="E35" s="7" t="s">
        <v>22</v>
      </c>
      <c r="F35" s="3">
        <v>40</v>
      </c>
      <c r="G35" s="9" t="s">
        <v>151</v>
      </c>
    </row>
    <row r="36" spans="1:7" x14ac:dyDescent="0.25">
      <c r="A36" s="1" t="s">
        <v>211</v>
      </c>
      <c r="B36" s="10">
        <v>715728213242</v>
      </c>
      <c r="C36" s="1" t="s">
        <v>212</v>
      </c>
      <c r="D36" s="7" t="s">
        <v>197</v>
      </c>
      <c r="E36" s="7" t="s">
        <v>22</v>
      </c>
      <c r="F36" s="3">
        <v>90</v>
      </c>
      <c r="G36" s="9" t="s">
        <v>132</v>
      </c>
    </row>
    <row r="37" spans="1:7" x14ac:dyDescent="0.25">
      <c r="A37" s="1" t="s">
        <v>213</v>
      </c>
      <c r="B37" s="10">
        <v>715728213303</v>
      </c>
      <c r="C37" s="1" t="s">
        <v>214</v>
      </c>
      <c r="D37" s="7" t="s">
        <v>197</v>
      </c>
      <c r="E37" s="7" t="s">
        <v>22</v>
      </c>
      <c r="F37" s="3">
        <v>240</v>
      </c>
      <c r="G37" s="9" t="s">
        <v>154</v>
      </c>
    </row>
    <row r="38" spans="1:7" x14ac:dyDescent="0.25">
      <c r="A38" s="1" t="s">
        <v>215</v>
      </c>
      <c r="B38" s="10">
        <v>715728213358</v>
      </c>
      <c r="C38" s="1" t="s">
        <v>216</v>
      </c>
      <c r="D38" s="7" t="s">
        <v>197</v>
      </c>
      <c r="E38" s="7" t="s">
        <v>39</v>
      </c>
      <c r="F38" s="3">
        <v>98</v>
      </c>
      <c r="G38" s="9" t="s">
        <v>157</v>
      </c>
    </row>
    <row r="39" spans="1:7" x14ac:dyDescent="0.25">
      <c r="A39" s="1" t="s">
        <v>217</v>
      </c>
      <c r="B39" s="10">
        <v>715728213402</v>
      </c>
      <c r="C39" s="1" t="s">
        <v>218</v>
      </c>
      <c r="D39" s="7" t="s">
        <v>197</v>
      </c>
      <c r="E39" s="7" t="s">
        <v>10</v>
      </c>
      <c r="F39" s="3">
        <v>73</v>
      </c>
      <c r="G39" s="9" t="s">
        <v>160</v>
      </c>
    </row>
    <row r="40" spans="1:7" x14ac:dyDescent="0.25">
      <c r="A40" s="1" t="s">
        <v>219</v>
      </c>
      <c r="B40" s="10">
        <v>715728213457</v>
      </c>
      <c r="C40" s="1" t="s">
        <v>220</v>
      </c>
      <c r="D40" s="7" t="s">
        <v>197</v>
      </c>
      <c r="E40" s="7" t="s">
        <v>22</v>
      </c>
      <c r="F40" s="3">
        <v>35</v>
      </c>
      <c r="G40" s="9" t="s">
        <v>163</v>
      </c>
    </row>
    <row r="41" spans="1:7" x14ac:dyDescent="0.25">
      <c r="A41" s="1" t="s">
        <v>221</v>
      </c>
      <c r="B41" s="10">
        <v>715728213556</v>
      </c>
      <c r="C41" s="1" t="s">
        <v>222</v>
      </c>
      <c r="D41" s="7" t="s">
        <v>197</v>
      </c>
      <c r="E41" s="7" t="s">
        <v>80</v>
      </c>
      <c r="F41" s="3">
        <v>98</v>
      </c>
      <c r="G41" s="1" t="s">
        <v>166</v>
      </c>
    </row>
    <row r="42" spans="1:7" x14ac:dyDescent="0.25">
      <c r="A42" s="1" t="s">
        <v>223</v>
      </c>
      <c r="B42" s="10">
        <v>715728213600</v>
      </c>
      <c r="C42" s="1" t="s">
        <v>224</v>
      </c>
      <c r="D42" s="7" t="s">
        <v>197</v>
      </c>
      <c r="E42" s="7" t="s">
        <v>80</v>
      </c>
      <c r="F42" s="3">
        <v>80</v>
      </c>
      <c r="G42" s="9" t="s">
        <v>169</v>
      </c>
    </row>
    <row r="43" spans="1:7" x14ac:dyDescent="0.25">
      <c r="A43" s="1" t="s">
        <v>225</v>
      </c>
      <c r="B43" s="10">
        <v>715728212870</v>
      </c>
      <c r="C43" s="1" t="s">
        <v>226</v>
      </c>
      <c r="D43" s="7" t="s">
        <v>227</v>
      </c>
      <c r="E43" s="7" t="s">
        <v>18</v>
      </c>
      <c r="F43" s="3">
        <v>197</v>
      </c>
      <c r="G43" s="9" t="s">
        <v>198</v>
      </c>
    </row>
    <row r="44" spans="1:7" x14ac:dyDescent="0.25">
      <c r="A44" s="1" t="s">
        <v>228</v>
      </c>
      <c r="B44" s="10">
        <v>715728212924</v>
      </c>
      <c r="C44" s="1" t="s">
        <v>229</v>
      </c>
      <c r="D44" s="7" t="s">
        <v>227</v>
      </c>
      <c r="E44" s="7" t="s">
        <v>39</v>
      </c>
      <c r="F44" s="3">
        <v>183</v>
      </c>
      <c r="G44" s="9" t="s">
        <v>136</v>
      </c>
    </row>
    <row r="45" spans="1:7" x14ac:dyDescent="0.25">
      <c r="A45" s="1" t="s">
        <v>230</v>
      </c>
      <c r="B45" s="10">
        <v>715728212979</v>
      </c>
      <c r="C45" s="1" t="s">
        <v>231</v>
      </c>
      <c r="D45" s="7" t="s">
        <v>227</v>
      </c>
      <c r="E45" s="7" t="s">
        <v>80</v>
      </c>
      <c r="F45" s="3">
        <v>167</v>
      </c>
      <c r="G45" s="9" t="s">
        <v>139</v>
      </c>
    </row>
    <row r="46" spans="1:7" x14ac:dyDescent="0.25">
      <c r="A46" s="1" t="s">
        <v>232</v>
      </c>
      <c r="B46" s="10">
        <v>715728213068</v>
      </c>
      <c r="C46" s="1" t="s">
        <v>233</v>
      </c>
      <c r="D46" s="7" t="s">
        <v>227</v>
      </c>
      <c r="E46" s="7" t="s">
        <v>10</v>
      </c>
      <c r="F46" s="3">
        <v>209</v>
      </c>
      <c r="G46" s="9" t="s">
        <v>142</v>
      </c>
    </row>
    <row r="47" spans="1:7" x14ac:dyDescent="0.25">
      <c r="A47" s="1" t="s">
        <v>234</v>
      </c>
      <c r="B47" s="10">
        <v>715728213112</v>
      </c>
      <c r="C47" s="1" t="s">
        <v>235</v>
      </c>
      <c r="D47" s="7" t="s">
        <v>227</v>
      </c>
      <c r="E47" s="7" t="s">
        <v>22</v>
      </c>
      <c r="F47" s="3">
        <v>168</v>
      </c>
      <c r="G47" s="9" t="s">
        <v>145</v>
      </c>
    </row>
    <row r="48" spans="1:7" x14ac:dyDescent="0.25">
      <c r="A48" s="1" t="s">
        <v>236</v>
      </c>
      <c r="B48" s="10">
        <v>715728213167</v>
      </c>
      <c r="C48" s="1" t="s">
        <v>237</v>
      </c>
      <c r="D48" s="7" t="s">
        <v>227</v>
      </c>
      <c r="E48" s="7" t="s">
        <v>22</v>
      </c>
      <c r="F48" s="3">
        <v>132</v>
      </c>
      <c r="G48" s="9" t="s">
        <v>148</v>
      </c>
    </row>
    <row r="49" spans="1:7" x14ac:dyDescent="0.25">
      <c r="A49" s="1" t="s">
        <v>238</v>
      </c>
      <c r="B49" s="10">
        <v>715728213211</v>
      </c>
      <c r="C49" s="1" t="s">
        <v>239</v>
      </c>
      <c r="D49" s="7" t="s">
        <v>227</v>
      </c>
      <c r="E49" s="7" t="s">
        <v>22</v>
      </c>
      <c r="F49" s="3">
        <v>137</v>
      </c>
      <c r="G49" s="9" t="s">
        <v>151</v>
      </c>
    </row>
    <row r="50" spans="1:7" x14ac:dyDescent="0.25">
      <c r="A50" s="1" t="s">
        <v>240</v>
      </c>
      <c r="B50" s="10">
        <v>715728213259</v>
      </c>
      <c r="C50" s="1" t="s">
        <v>241</v>
      </c>
      <c r="D50" s="7" t="s">
        <v>227</v>
      </c>
      <c r="E50" s="7" t="s">
        <v>22</v>
      </c>
      <c r="F50" s="3">
        <v>100</v>
      </c>
      <c r="G50" s="9" t="s">
        <v>132</v>
      </c>
    </row>
    <row r="51" spans="1:7" x14ac:dyDescent="0.25">
      <c r="A51" s="1" t="s">
        <v>242</v>
      </c>
      <c r="B51" s="10">
        <v>715728213310</v>
      </c>
      <c r="C51" s="1" t="s">
        <v>243</v>
      </c>
      <c r="D51" s="7" t="s">
        <v>227</v>
      </c>
      <c r="E51" s="7" t="s">
        <v>22</v>
      </c>
      <c r="F51" s="3">
        <v>170</v>
      </c>
      <c r="G51" s="9" t="s">
        <v>154</v>
      </c>
    </row>
    <row r="52" spans="1:7" x14ac:dyDescent="0.25">
      <c r="A52" s="1" t="s">
        <v>244</v>
      </c>
      <c r="B52" s="10">
        <v>715728213365</v>
      </c>
      <c r="C52" s="1" t="s">
        <v>245</v>
      </c>
      <c r="D52" s="7" t="s">
        <v>227</v>
      </c>
      <c r="E52" s="7" t="s">
        <v>39</v>
      </c>
      <c r="F52" s="3">
        <v>98</v>
      </c>
      <c r="G52" s="9" t="s">
        <v>157</v>
      </c>
    </row>
    <row r="53" spans="1:7" x14ac:dyDescent="0.25">
      <c r="A53" s="1" t="s">
        <v>246</v>
      </c>
      <c r="B53" s="10">
        <v>715728213419</v>
      </c>
      <c r="C53" s="1" t="s">
        <v>247</v>
      </c>
      <c r="D53" s="7" t="s">
        <v>227</v>
      </c>
      <c r="E53" s="7" t="s">
        <v>10</v>
      </c>
      <c r="F53" s="3">
        <v>90</v>
      </c>
      <c r="G53" s="9" t="s">
        <v>160</v>
      </c>
    </row>
    <row r="54" spans="1:7" x14ac:dyDescent="0.25">
      <c r="A54" s="1" t="s">
        <v>248</v>
      </c>
      <c r="B54" s="10">
        <v>715728213464</v>
      </c>
      <c r="C54" s="1" t="s">
        <v>249</v>
      </c>
      <c r="D54" s="7" t="s">
        <v>227</v>
      </c>
      <c r="E54" s="7" t="s">
        <v>22</v>
      </c>
      <c r="F54" s="3">
        <v>37</v>
      </c>
      <c r="G54" s="9" t="s">
        <v>163</v>
      </c>
    </row>
    <row r="55" spans="1:7" x14ac:dyDescent="0.25">
      <c r="A55" s="1" t="s">
        <v>250</v>
      </c>
      <c r="B55" s="10">
        <v>715728213518</v>
      </c>
      <c r="C55" s="1" t="s">
        <v>251</v>
      </c>
      <c r="D55" s="7" t="s">
        <v>227</v>
      </c>
      <c r="E55" s="7" t="s">
        <v>18</v>
      </c>
      <c r="F55" s="3">
        <v>95</v>
      </c>
      <c r="G55" s="9" t="s">
        <v>252</v>
      </c>
    </row>
    <row r="56" spans="1:7" x14ac:dyDescent="0.25">
      <c r="A56" s="1" t="s">
        <v>253</v>
      </c>
      <c r="B56" s="10">
        <v>715728213563</v>
      </c>
      <c r="C56" s="1" t="s">
        <v>254</v>
      </c>
      <c r="D56" s="7" t="s">
        <v>227</v>
      </c>
      <c r="E56" s="7" t="s">
        <v>80</v>
      </c>
      <c r="F56" s="3">
        <v>71</v>
      </c>
      <c r="G56" s="9" t="s">
        <v>166</v>
      </c>
    </row>
    <row r="57" spans="1:7" x14ac:dyDescent="0.25">
      <c r="A57" s="1" t="s">
        <v>255</v>
      </c>
      <c r="B57" s="10">
        <v>715728213617</v>
      </c>
      <c r="C57" s="1" t="s">
        <v>256</v>
      </c>
      <c r="D57" s="7" t="s">
        <v>227</v>
      </c>
      <c r="E57" s="7" t="s">
        <v>80</v>
      </c>
      <c r="F57" s="3">
        <v>98</v>
      </c>
      <c r="G57" s="9" t="s">
        <v>169</v>
      </c>
    </row>
    <row r="58" spans="1:7" x14ac:dyDescent="0.25">
      <c r="A58" s="1" t="s">
        <v>257</v>
      </c>
      <c r="B58" s="10">
        <v>715728212887</v>
      </c>
      <c r="C58" s="1" t="s">
        <v>258</v>
      </c>
      <c r="D58" s="7" t="s">
        <v>259</v>
      </c>
      <c r="E58" s="7" t="s">
        <v>18</v>
      </c>
      <c r="F58" s="3">
        <v>192</v>
      </c>
      <c r="G58" s="9" t="s">
        <v>198</v>
      </c>
    </row>
    <row r="59" spans="1:7" x14ac:dyDescent="0.25">
      <c r="A59" s="1" t="s">
        <v>260</v>
      </c>
      <c r="B59" s="10">
        <v>715728212931</v>
      </c>
      <c r="C59" s="1" t="s">
        <v>261</v>
      </c>
      <c r="D59" s="7" t="s">
        <v>259</v>
      </c>
      <c r="E59" s="7" t="s">
        <v>39</v>
      </c>
      <c r="F59" s="3">
        <v>198</v>
      </c>
      <c r="G59" s="9" t="s">
        <v>136</v>
      </c>
    </row>
    <row r="60" spans="1:7" x14ac:dyDescent="0.25">
      <c r="A60" s="1" t="s">
        <v>262</v>
      </c>
      <c r="B60" s="10">
        <v>715728212986</v>
      </c>
      <c r="C60" s="1" t="s">
        <v>263</v>
      </c>
      <c r="D60" s="7" t="s">
        <v>259</v>
      </c>
      <c r="E60" s="7" t="s">
        <v>80</v>
      </c>
      <c r="F60" s="3">
        <v>183</v>
      </c>
      <c r="G60" s="9" t="s">
        <v>139</v>
      </c>
    </row>
    <row r="61" spans="1:7" x14ac:dyDescent="0.25">
      <c r="A61" s="1" t="s">
        <v>264</v>
      </c>
      <c r="B61" s="10">
        <v>715728213075</v>
      </c>
      <c r="C61" s="1" t="s">
        <v>265</v>
      </c>
      <c r="D61" s="7" t="s">
        <v>259</v>
      </c>
      <c r="E61" s="7" t="s">
        <v>10</v>
      </c>
      <c r="F61" s="3">
        <v>188</v>
      </c>
      <c r="G61" s="9" t="s">
        <v>142</v>
      </c>
    </row>
    <row r="62" spans="1:7" x14ac:dyDescent="0.25">
      <c r="A62" s="1" t="s">
        <v>266</v>
      </c>
      <c r="B62" s="10">
        <v>715728213129</v>
      </c>
      <c r="C62" s="1" t="s">
        <v>267</v>
      </c>
      <c r="D62" s="7" t="s">
        <v>259</v>
      </c>
      <c r="E62" s="7" t="s">
        <v>22</v>
      </c>
      <c r="F62" s="3">
        <v>180</v>
      </c>
      <c r="G62" s="9" t="s">
        <v>145</v>
      </c>
    </row>
    <row r="63" spans="1:7" x14ac:dyDescent="0.25">
      <c r="A63" s="1" t="s">
        <v>268</v>
      </c>
      <c r="B63" s="10">
        <v>715728213174</v>
      </c>
      <c r="C63" s="1" t="s">
        <v>269</v>
      </c>
      <c r="D63" s="7" t="s">
        <v>259</v>
      </c>
      <c r="E63" s="7" t="s">
        <v>22</v>
      </c>
      <c r="F63" s="3">
        <v>98</v>
      </c>
      <c r="G63" s="9" t="s">
        <v>270</v>
      </c>
    </row>
    <row r="64" spans="1:7" x14ac:dyDescent="0.25">
      <c r="A64" s="1" t="s">
        <v>271</v>
      </c>
      <c r="B64" s="10">
        <v>715728213228</v>
      </c>
      <c r="C64" s="1" t="s">
        <v>272</v>
      </c>
      <c r="D64" s="7" t="s">
        <v>259</v>
      </c>
      <c r="E64" s="7" t="s">
        <v>22</v>
      </c>
      <c r="F64" s="3">
        <v>134</v>
      </c>
      <c r="G64" s="9" t="s">
        <v>151</v>
      </c>
    </row>
    <row r="65" spans="1:7" x14ac:dyDescent="0.25">
      <c r="A65" s="1" t="s">
        <v>273</v>
      </c>
      <c r="B65" s="10">
        <v>715728213266</v>
      </c>
      <c r="C65" s="1" t="s">
        <v>274</v>
      </c>
      <c r="D65" s="7" t="s">
        <v>259</v>
      </c>
      <c r="E65" s="7" t="s">
        <v>22</v>
      </c>
      <c r="F65" s="3">
        <v>100</v>
      </c>
      <c r="G65" s="9" t="s">
        <v>132</v>
      </c>
    </row>
    <row r="66" spans="1:7" x14ac:dyDescent="0.25">
      <c r="A66" s="1" t="s">
        <v>275</v>
      </c>
      <c r="B66" s="10">
        <v>715728213327</v>
      </c>
      <c r="C66" s="1" t="s">
        <v>276</v>
      </c>
      <c r="D66" s="7" t="s">
        <v>259</v>
      </c>
      <c r="E66" s="7" t="s">
        <v>22</v>
      </c>
      <c r="F66" s="3">
        <v>198</v>
      </c>
      <c r="G66" s="9" t="s">
        <v>154</v>
      </c>
    </row>
    <row r="67" spans="1:7" x14ac:dyDescent="0.25">
      <c r="A67" s="1" t="s">
        <v>277</v>
      </c>
      <c r="B67" s="10">
        <v>715728213372</v>
      </c>
      <c r="C67" s="1" t="s">
        <v>278</v>
      </c>
      <c r="D67" s="7" t="s">
        <v>259</v>
      </c>
      <c r="E67" s="7" t="s">
        <v>39</v>
      </c>
      <c r="F67" s="3">
        <v>100</v>
      </c>
      <c r="G67" s="9" t="s">
        <v>157</v>
      </c>
    </row>
    <row r="68" spans="1:7" x14ac:dyDescent="0.25">
      <c r="A68" s="1" t="s">
        <v>279</v>
      </c>
      <c r="B68" s="10">
        <v>715728213426</v>
      </c>
      <c r="C68" s="1" t="s">
        <v>280</v>
      </c>
      <c r="D68" s="7" t="s">
        <v>259</v>
      </c>
      <c r="E68" s="7" t="s">
        <v>10</v>
      </c>
      <c r="F68" s="3">
        <v>90</v>
      </c>
      <c r="G68" s="9" t="s">
        <v>160</v>
      </c>
    </row>
    <row r="69" spans="1:7" x14ac:dyDescent="0.25">
      <c r="A69" s="1" t="s">
        <v>281</v>
      </c>
      <c r="B69" s="10">
        <v>715728213471</v>
      </c>
      <c r="C69" s="1" t="s">
        <v>282</v>
      </c>
      <c r="D69" s="7" t="s">
        <v>259</v>
      </c>
      <c r="E69" s="7" t="s">
        <v>22</v>
      </c>
      <c r="F69" s="3">
        <v>39</v>
      </c>
      <c r="G69" s="9" t="s">
        <v>163</v>
      </c>
    </row>
    <row r="70" spans="1:7" x14ac:dyDescent="0.25">
      <c r="A70" s="1" t="s">
        <v>283</v>
      </c>
      <c r="B70" s="10">
        <v>715728213525</v>
      </c>
      <c r="C70" s="1" t="s">
        <v>284</v>
      </c>
      <c r="D70" s="7" t="s">
        <v>259</v>
      </c>
      <c r="E70" s="7" t="s">
        <v>18</v>
      </c>
      <c r="F70" s="3">
        <v>47</v>
      </c>
      <c r="G70" s="9" t="s">
        <v>252</v>
      </c>
    </row>
    <row r="71" spans="1:7" x14ac:dyDescent="0.25">
      <c r="A71" s="1" t="s">
        <v>285</v>
      </c>
      <c r="B71" s="10">
        <v>715728213570</v>
      </c>
      <c r="C71" s="1" t="s">
        <v>286</v>
      </c>
      <c r="D71" s="7" t="s">
        <v>259</v>
      </c>
      <c r="E71" s="7" t="s">
        <v>80</v>
      </c>
      <c r="F71" s="3">
        <v>90</v>
      </c>
      <c r="G71" s="9" t="s">
        <v>166</v>
      </c>
    </row>
    <row r="72" spans="1:7" x14ac:dyDescent="0.25">
      <c r="A72" s="1" t="s">
        <v>287</v>
      </c>
      <c r="B72" s="10">
        <v>715728213624</v>
      </c>
      <c r="C72" s="1" t="s">
        <v>288</v>
      </c>
      <c r="D72" s="7" t="s">
        <v>259</v>
      </c>
      <c r="E72" s="7" t="s">
        <v>80</v>
      </c>
      <c r="F72" s="3">
        <v>72</v>
      </c>
      <c r="G72" s="9" t="s">
        <v>169</v>
      </c>
    </row>
    <row r="73" spans="1:7" x14ac:dyDescent="0.25">
      <c r="F73" s="4">
        <f>SUM(F4:F72)</f>
        <v>7986</v>
      </c>
    </row>
  </sheetData>
  <sortState ref="A4:G72">
    <sortCondition ref="D4:D72"/>
  </sortState>
  <hyperlinks>
    <hyperlink ref="G29" r:id="rId1"/>
    <hyperlink ref="G43" r:id="rId2"/>
    <hyperlink ref="G58" r:id="rId3"/>
    <hyperlink ref="G5" r:id="rId4" display="https://i.postimg.cc/43VMk02D/2-PURPLESEAICH-Product-1.jpg"/>
    <hyperlink ref="G17" r:id="rId5" display="https://i.postimg.cc/43VMk02D/2-PURPLESEAICH-Product-1.jpg"/>
    <hyperlink ref="G30" r:id="rId6" display="https://i.postimg.cc/43VMk02D/2-PURPLESEAICH-Product-1.jpg"/>
    <hyperlink ref="G44" r:id="rId7" display="https://i.postimg.cc/43VMk02D/2-PURPLESEAICH-Product-1.jpg"/>
    <hyperlink ref="G59" r:id="rId8" display="https://i.postimg.cc/43VMk02D/2-PURPLESEAICH-Product-1.jpg"/>
    <hyperlink ref="G6" r:id="rId9" display="https://i.postimg.cc/KjcqLdRY/3-SEAICHPL-Detail-6-Training-Wheel.jpg"/>
    <hyperlink ref="G18" r:id="rId10" display="https://i.postimg.cc/KjcqLdRY/3-SEAICHPL-Detail-6-Training-Wheel.jpg"/>
    <hyperlink ref="G31" r:id="rId11" display="https://i.postimg.cc/KjcqLdRY/3-SEAICHPL-Detail-6-Training-Wheel.jpg"/>
    <hyperlink ref="G45" r:id="rId12" display="https://i.postimg.cc/KjcqLdRY/3-SEAICHPL-Detail-6-Training-Wheel.jpg"/>
    <hyperlink ref="G60" r:id="rId13" display="https://i.postimg.cc/KjcqLdRY/3-SEAICHPL-Detail-6-Training-Wheel.jpg"/>
    <hyperlink ref="G7" r:id="rId14"/>
    <hyperlink ref="G19" r:id="rId15"/>
    <hyperlink ref="G32" r:id="rId16"/>
    <hyperlink ref="G46" r:id="rId17"/>
    <hyperlink ref="G61" r:id="rId18"/>
    <hyperlink ref="G8" r:id="rId19"/>
    <hyperlink ref="G20" r:id="rId20"/>
    <hyperlink ref="G33" r:id="rId21"/>
    <hyperlink ref="G47" r:id="rId22"/>
    <hyperlink ref="G62" r:id="rId23"/>
    <hyperlink ref="G9" r:id="rId24" display="https://i.postimg.cc/GpPJT9Tz/7-SEAICHBM-Product-1.jpg"/>
    <hyperlink ref="G21" r:id="rId25" display="https://i.postimg.cc/GpPJT9Tz/7-SEAICHBM-Product-1.jpg"/>
    <hyperlink ref="G34" r:id="rId26" display="https://i.postimg.cc/GpPJT9Tz/7-SEAICHBM-Product-1.jpg"/>
    <hyperlink ref="G48" r:id="rId27" display="https://i.postimg.cc/GpPJT9Tz/7-SEAICHBM-Product-1.jpg"/>
    <hyperlink ref="G63" r:id="rId28" display="https://i.postimg.cc/GpPJT9Tz/7-SEAICHBM-Product-1.jpg"/>
    <hyperlink ref="G10" r:id="rId29" display="https://i.postimg.cc/mrfXwwZ8/8-SEAICHRM-Product-1.jpg"/>
    <hyperlink ref="G22" r:id="rId30" display="https://i.postimg.cc/mrfXwwZ8/8-SEAICHRM-Product-1.jpg"/>
    <hyperlink ref="G35" r:id="rId31" display="https://i.postimg.cc/mrfXwwZ8/8-SEAICHRM-Product-1.jpg"/>
    <hyperlink ref="G49" r:id="rId32" display="https://i.postimg.cc/mrfXwwZ8/8-SEAICHRM-Product-1.jpg"/>
    <hyperlink ref="G64" r:id="rId33" display="https://i.postimg.cc/mrfXwwZ8/8-SEAICHRM-Product-1.jpg"/>
    <hyperlink ref="G4" r:id="rId34"/>
    <hyperlink ref="G36" r:id="rId35"/>
    <hyperlink ref="G50" r:id="rId36"/>
    <hyperlink ref="G65" r:id="rId37"/>
    <hyperlink ref="G11" r:id="rId38"/>
    <hyperlink ref="G23" r:id="rId39"/>
    <hyperlink ref="G37" r:id="rId40"/>
    <hyperlink ref="G51" r:id="rId41"/>
    <hyperlink ref="G66" r:id="rId42"/>
    <hyperlink ref="G12" r:id="rId43"/>
    <hyperlink ref="G24" r:id="rId44"/>
    <hyperlink ref="G38" r:id="rId45"/>
    <hyperlink ref="G52" r:id="rId46"/>
    <hyperlink ref="G67" r:id="rId47"/>
    <hyperlink ref="G13" r:id="rId48"/>
    <hyperlink ref="G25" r:id="rId49"/>
    <hyperlink ref="G39" r:id="rId50"/>
    <hyperlink ref="G53" r:id="rId51"/>
    <hyperlink ref="G68" r:id="rId52"/>
    <hyperlink ref="G14" r:id="rId53" display="https://i.postimg.cc/NfhfPVZ0/13-SEAICHRF-Product-1.jpg"/>
    <hyperlink ref="G26" r:id="rId54" display="https://i.postimg.cc/NfhfPVZ0/13-SEAICHRF-Product-1.jpg"/>
    <hyperlink ref="G40" r:id="rId55" display="https://i.postimg.cc/NfhfPVZ0/13-SEAICHRF-Product-1.jpg"/>
    <hyperlink ref="G54" r:id="rId56" display="https://i.postimg.cc/NfhfPVZ0/13-SEAICHRF-Product-1.jpg"/>
    <hyperlink ref="G69" r:id="rId57" display="https://i.postimg.cc/NfhfPVZ0/13-SEAICHRF-Product-1.jpg"/>
    <hyperlink ref="G55" r:id="rId58"/>
    <hyperlink ref="G70" r:id="rId59"/>
    <hyperlink ref="G15" r:id="rId60"/>
    <hyperlink ref="G27" r:id="rId61"/>
    <hyperlink ref="G56" r:id="rId62"/>
    <hyperlink ref="G71" r:id="rId63"/>
    <hyperlink ref="G16" r:id="rId64"/>
    <hyperlink ref="G28" r:id="rId65"/>
    <hyperlink ref="G42" r:id="rId66"/>
    <hyperlink ref="G57" r:id="rId67"/>
    <hyperlink ref="G72" r:id="rId6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Bikes Adults</vt:lpstr>
      <vt:lpstr>Kids Bikes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Dators</cp:lastModifiedBy>
  <cp:revision/>
  <dcterms:created xsi:type="dcterms:W3CDTF">2023-09-06T03:39:19Z</dcterms:created>
  <dcterms:modified xsi:type="dcterms:W3CDTF">2023-10-14T09:04:56Z</dcterms:modified>
  <cp:category/>
  <cp:contentStatus/>
</cp:coreProperties>
</file>